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codeName="ThisWorkbook" defaultThemeVersion="124226"/>
  <mc:AlternateContent xmlns:mc="http://schemas.openxmlformats.org/markup-compatibility/2006">
    <mc:Choice Requires="x15">
      <x15ac:absPath xmlns:x15ac="http://schemas.microsoft.com/office/spreadsheetml/2010/11/ac" url="Z:\Kamal\Exhibitor Lists &amp; Status\Fairs Status\FAIR LIST STATUS\2026\USA\JAN-2026\"/>
    </mc:Choice>
  </mc:AlternateContent>
  <xr:revisionPtr revIDLastSave="0" documentId="13_ncr:1_{387C2780-B873-40C5-AD55-5BC9CC0EF146}" xr6:coauthVersionLast="45" xr6:coauthVersionMax="47" xr10:uidLastSave="{00000000-0000-0000-0000-000000000000}"/>
  <bookViews>
    <workbookView xWindow="-120" yWindow="-120" windowWidth="29040" windowHeight="15720" activeTab="1" xr2:uid="{00000000-000D-0000-FFFF-FFFF00000000}"/>
  </bookViews>
  <sheets>
    <sheet name="Sheet2" sheetId="3" r:id="rId1"/>
    <sheet name="sampleheaderfile" sheetId="1" r:id="rId2"/>
  </sheets>
  <definedNames>
    <definedName name="_xlnm._FilterDatabase" localSheetId="1" hidden="1">sampleheaderfile!$A$1:$AK$1600</definedName>
  </definedNames>
  <calcPr calcId="191029"/>
  <pivotCaches>
    <pivotCache cacheId="5" r:id="rId3"/>
  </pivotCaches>
</workbook>
</file>

<file path=xl/sharedStrings.xml><?xml version="1.0" encoding="utf-8"?>
<sst xmlns="http://schemas.openxmlformats.org/spreadsheetml/2006/main" count="14347" uniqueCount="6521">
  <si>
    <t>phone_no</t>
  </si>
  <si>
    <t>fair_name</t>
  </si>
  <si>
    <t>fair_place</t>
  </si>
  <si>
    <t>co_name</t>
  </si>
  <si>
    <t>website</t>
  </si>
  <si>
    <t>hall_no</t>
  </si>
  <si>
    <t>area</t>
  </si>
  <si>
    <t>contact_person</t>
  </si>
  <si>
    <t>alt_no1</t>
  </si>
  <si>
    <t>alt_no2</t>
  </si>
  <si>
    <t>alt_no3</t>
  </si>
  <si>
    <t>alt_no4</t>
  </si>
  <si>
    <t>campaign</t>
  </si>
  <si>
    <t>country</t>
  </si>
  <si>
    <t>mail_status</t>
  </si>
  <si>
    <t>start_date1</t>
  </si>
  <si>
    <t>end_date1</t>
  </si>
  <si>
    <t>history1</t>
  </si>
  <si>
    <t>agent_name</t>
  </si>
  <si>
    <t>call_again_time</t>
  </si>
  <si>
    <t>status</t>
  </si>
  <si>
    <t>Anaheim</t>
  </si>
  <si>
    <t>Breedlove Guitars</t>
  </si>
  <si>
    <t>212A</t>
  </si>
  <si>
    <t>John Lennon Educational Tour Bus</t>
  </si>
  <si>
    <t>ROLI</t>
  </si>
  <si>
    <t>Sony</t>
  </si>
  <si>
    <t>Sylvia's Producers Lounge</t>
  </si>
  <si>
    <t>Oli Ukulele</t>
  </si>
  <si>
    <t>Embodme</t>
  </si>
  <si>
    <t>100Group</t>
  </si>
  <si>
    <t>108 Rock Star Guitars</t>
  </si>
  <si>
    <t>12inch Skinz</t>
  </si>
  <si>
    <t>3D Music</t>
  </si>
  <si>
    <t>4CAST Inc.</t>
  </si>
  <si>
    <t>64 Audio</t>
  </si>
  <si>
    <t>7th HILL CYMBAL</t>
  </si>
  <si>
    <t>920D Custom</t>
  </si>
  <si>
    <t>A Trumpet Legacy LLC</t>
  </si>
  <si>
    <t>A&amp;S Crafted Products</t>
  </si>
  <si>
    <t>A-MAX ( SMARVO ) Electronics Ltd.</t>
  </si>
  <si>
    <t>Abasi Concepts</t>
  </si>
  <si>
    <t>ABCCABLS TECHNOLOGY NINGBO CO.,LTD</t>
  </si>
  <si>
    <t>AC Guitars</t>
  </si>
  <si>
    <t>AC Power Distribution</t>
  </si>
  <si>
    <t>ACE Studio</t>
  </si>
  <si>
    <t>Acme Audio</t>
  </si>
  <si>
    <t>Acoustic Blueprints</t>
  </si>
  <si>
    <t>Acoustic Density</t>
  </si>
  <si>
    <t>Adal Guitars</t>
  </si>
  <si>
    <t>Adam Hall North America Inc</t>
  </si>
  <si>
    <t>Adams Musical Instruments</t>
  </si>
  <si>
    <t>Adamson Systems Engineering</t>
  </si>
  <si>
    <t>ADG</t>
  </si>
  <si>
    <t>ADJ</t>
  </si>
  <si>
    <t>ADM Tech</t>
  </si>
  <si>
    <t>ADV.</t>
  </si>
  <si>
    <t>Advanced Plating Inc.</t>
  </si>
  <si>
    <t>AEA Ribbon Mics Inc</t>
  </si>
  <si>
    <t>AER Music</t>
  </si>
  <si>
    <t>Aeris Protective Packaging Inc.</t>
  </si>
  <si>
    <t>AEROBAND INC</t>
  </si>
  <si>
    <t>AeroWave</t>
  </si>
  <si>
    <t>Aguilar</t>
  </si>
  <si>
    <t>Aileen Music Co.LTD</t>
  </si>
  <si>
    <t>AIM Audio</t>
  </si>
  <si>
    <t>AIM by Tri-Tech</t>
  </si>
  <si>
    <t>AirTurn</t>
  </si>
  <si>
    <t>Akai Professional</t>
  </si>
  <si>
    <t>204A</t>
  </si>
  <si>
    <t>AKG</t>
  </si>
  <si>
    <t>Akoustyx LLC</t>
  </si>
  <si>
    <t>Al Transfo Design Group</t>
  </si>
  <si>
    <t>Alameda Guitars</t>
  </si>
  <si>
    <t>Alan R Pearlman Foundation, Inc</t>
  </si>
  <si>
    <t>Alclair Audio</t>
  </si>
  <si>
    <t>Alcons Audio</t>
  </si>
  <si>
    <t>Alejandro Ramirez - o3 guitars</t>
  </si>
  <si>
    <t>4416-1</t>
  </si>
  <si>
    <t>Alesis Drums</t>
  </si>
  <si>
    <t>Alfred Music</t>
  </si>
  <si>
    <t>ALGAM</t>
  </si>
  <si>
    <t>ALGAM EKO SRL</t>
  </si>
  <si>
    <t>Alhambra Guitarras</t>
  </si>
  <si>
    <t>Allen &amp; Heath</t>
  </si>
  <si>
    <t>Allen &amp; Heath, LLC</t>
  </si>
  <si>
    <t>204C</t>
  </si>
  <si>
    <t>Alleva-Coppolo Basses &amp; Guitars</t>
  </si>
  <si>
    <t>Allied Print &amp; Media</t>
  </si>
  <si>
    <t>Allparts Music Corporation</t>
  </si>
  <si>
    <t>AlphaTheta</t>
  </si>
  <si>
    <t>Altus</t>
  </si>
  <si>
    <t>213A</t>
  </si>
  <si>
    <t>Alvarez Guitars</t>
  </si>
  <si>
    <t>Amahi Ukuleles</t>
  </si>
  <si>
    <t>Amedia Zil ve Muzik Aletleri</t>
  </si>
  <si>
    <t>AmeNote and Azoteq</t>
  </si>
  <si>
    <t>American Federation of Musicians</t>
  </si>
  <si>
    <t>American Music &amp; Sound</t>
  </si>
  <si>
    <t>American Recorder Technologies, Inc.</t>
  </si>
  <si>
    <t>American Way Marketing LLC</t>
  </si>
  <si>
    <t>Ampeg</t>
  </si>
  <si>
    <t>Amphion Loudspeakers</t>
  </si>
  <si>
    <t>AMPLE SOUND</t>
  </si>
  <si>
    <t>AmpRx</t>
  </si>
  <si>
    <t>AMS Neve</t>
  </si>
  <si>
    <t>AMW Aurora Music Works AG</t>
  </si>
  <si>
    <t>Anacleto</t>
  </si>
  <si>
    <t>Anaconda Basses</t>
  </si>
  <si>
    <t>ANADOLU MÜZİK ALETLERİ SAN VE TİC LTD STI</t>
  </si>
  <si>
    <t>Analog Devices</t>
  </si>
  <si>
    <t>Analysis Plus, Inc.</t>
  </si>
  <si>
    <t>Anatomy of Sound - 3D Guitar Picks</t>
  </si>
  <si>
    <t>Angel Musical Instrument</t>
  </si>
  <si>
    <t>Antari Lighting &amp; Effects USA</t>
  </si>
  <si>
    <t>Anvil Cases Inc</t>
  </si>
  <si>
    <t>API</t>
  </si>
  <si>
    <t>Apogee Electronics</t>
  </si>
  <si>
    <t>Apple Inc.</t>
  </si>
  <si>
    <t>Applied Acoustics Systems</t>
  </si>
  <si>
    <t>Aquarian Drumheads</t>
  </si>
  <si>
    <t>AQUBE MUSIC PRODUCTS</t>
  </si>
  <si>
    <t>Arachnid Cabinets</t>
  </si>
  <si>
    <t>Argentina Pavilion</t>
  </si>
  <si>
    <t>Aria Guitars</t>
  </si>
  <si>
    <t>Aristides Guitars</t>
  </si>
  <si>
    <t>Arkdrumsticks</t>
  </si>
  <si>
    <t>Aroma Music Co., Ltd</t>
  </si>
  <si>
    <t>Artecsound Co., LTD</t>
  </si>
  <si>
    <t>Artera Digital Sound Products</t>
  </si>
  <si>
    <t>Artesia Pro</t>
  </si>
  <si>
    <t>Artinoise</t>
  </si>
  <si>
    <t>Artiphon</t>
  </si>
  <si>
    <t>LCB6</t>
  </si>
  <si>
    <t>ARTISAN TURK CYMBALS</t>
  </si>
  <si>
    <t>Artland Music Co., Ltd</t>
  </si>
  <si>
    <t>Artnovion</t>
  </si>
  <si>
    <t>Arturia</t>
  </si>
  <si>
    <t>Ashdown</t>
  </si>
  <si>
    <t>Ashly Audio</t>
  </si>
  <si>
    <t>Ashun Sound Machines</t>
  </si>
  <si>
    <t>ASI Audio by Sensaphonics</t>
  </si>
  <si>
    <t>Aston Microphones</t>
  </si>
  <si>
    <t>ATC Loudspeakers</t>
  </si>
  <si>
    <t>ATGR Production Team</t>
  </si>
  <si>
    <t>Atkinson Audio Inc.</t>
  </si>
  <si>
    <t>Aubert Lutherie</t>
  </si>
  <si>
    <t>Audeobox</t>
  </si>
  <si>
    <t>Audeze</t>
  </si>
  <si>
    <t>Audient</t>
  </si>
  <si>
    <t>Audio Alchemist</t>
  </si>
  <si>
    <t>Audio Distribution Group ApS</t>
  </si>
  <si>
    <t>Audio Engineering Society</t>
  </si>
  <si>
    <t>Audio Icon Inc</t>
  </si>
  <si>
    <t>Audio Modeling</t>
  </si>
  <si>
    <t>Audio Plus Inc.</t>
  </si>
  <si>
    <t>Audio Pro</t>
  </si>
  <si>
    <t>Audio Rif</t>
  </si>
  <si>
    <t>Audio-Technica</t>
  </si>
  <si>
    <t>Audiomovers</t>
  </si>
  <si>
    <t>Audiopipe</t>
  </si>
  <si>
    <t>Audioscape Engineering Co</t>
  </si>
  <si>
    <t>Audix Corporation</t>
  </si>
  <si>
    <t>Augspurger Monitors</t>
  </si>
  <si>
    <t>Auratone</t>
  </si>
  <si>
    <t>Austrian Audio</t>
  </si>
  <si>
    <t>Automated Processes Inc.</t>
  </si>
  <si>
    <t>AV-Leader Corporation</t>
  </si>
  <si>
    <t>Avalon Design</t>
  </si>
  <si>
    <t>avatar</t>
  </si>
  <si>
    <t>AVEDIS AUDIO ELECTRONICS, INC.</t>
  </si>
  <si>
    <t>Avid Technology, Inc.</t>
  </si>
  <si>
    <t>Aviom Inc.</t>
  </si>
  <si>
    <t>AVN Systems</t>
  </si>
  <si>
    <t>AXLABS Hardware</t>
  </si>
  <si>
    <t>Ayers Guitars</t>
  </si>
  <si>
    <t>AyR In Ear Monitors</t>
  </si>
  <si>
    <t>Azumi</t>
  </si>
  <si>
    <t>B&amp;C Speakers SpA</t>
  </si>
  <si>
    <t>Babicz Guitars USA</t>
  </si>
  <si>
    <t>BAC Music</t>
  </si>
  <si>
    <t>BACCI GUITARS</t>
  </si>
  <si>
    <t>4416-2</t>
  </si>
  <si>
    <t>Backun Musical Services</t>
  </si>
  <si>
    <t>Bad Cat Holdings Llc</t>
  </si>
  <si>
    <t>Balaguer Guitars</t>
  </si>
  <si>
    <t>Baldwin</t>
  </si>
  <si>
    <t>Bam l'Original</t>
  </si>
  <si>
    <t>Bare Knuckle Pickups</t>
  </si>
  <si>
    <t>Barefoot Sound</t>
  </si>
  <si>
    <t>Bari Woodwinds Inc</t>
  </si>
  <si>
    <t>BARKLEY BRAZIL IND E COM LTDA ME</t>
  </si>
  <si>
    <t>Barnes &amp; Mullins Ltd</t>
  </si>
  <si>
    <t>Bartolini Pickups and Electronics</t>
  </si>
  <si>
    <t>BASSBOSS</t>
  </si>
  <si>
    <t>201D</t>
  </si>
  <si>
    <t>BASSpak</t>
  </si>
  <si>
    <t>Beat The Street USA</t>
  </si>
  <si>
    <t>Bedell Guitars</t>
  </si>
  <si>
    <t>BeesNeez Pro Audio</t>
  </si>
  <si>
    <t>Behringer</t>
  </si>
  <si>
    <t>Beijing 797 Audio Co., Ltd.</t>
  </si>
  <si>
    <t>Beijing Eastman Musical Instrument Co., Ltd</t>
  </si>
  <si>
    <t>Beijing Wansente Musical Instruments Co., Ltd.</t>
  </si>
  <si>
    <t>Beijing Zhengyin Musical Instrument Import &amp; Export Co.，Ltd</t>
  </si>
  <si>
    <t>Belcat Co. Ltd</t>
  </si>
  <si>
    <t>Bellos Audio</t>
  </si>
  <si>
    <t>Benavides Guitars</t>
  </si>
  <si>
    <t>4416-3</t>
  </si>
  <si>
    <t>Benevolent basses</t>
  </si>
  <si>
    <t>Bergerault Marching &amp; Percussion</t>
  </si>
  <si>
    <t>Berklee</t>
  </si>
  <si>
    <t>Bespeco Professional s.r.l.</t>
  </si>
  <si>
    <t>Bettermaker</t>
  </si>
  <si>
    <t>BetterSax Inc.</t>
  </si>
  <si>
    <t>beyerdynamic Inc.</t>
  </si>
  <si>
    <t>Beyond (Tianjin) Musical Instrument Manufacture Co., Ltd</t>
  </si>
  <si>
    <t>BG FRANCK BICHON</t>
  </si>
  <si>
    <t>Bhargava &amp; Co.</t>
  </si>
  <si>
    <t>BI RAY ELECTRONIC TECHNOLOGY CO., LTD.</t>
  </si>
  <si>
    <t>Big Dipper Laser Science And Technology Co.,Ltd</t>
  </si>
  <si>
    <t>Big Johnson Acoustic Bass</t>
  </si>
  <si>
    <t>Big Ribbon Stories</t>
  </si>
  <si>
    <t>BIG TOPPER LIGHT TECHNOLOGY CO., LTD</t>
  </si>
  <si>
    <t>Bigsby</t>
  </si>
  <si>
    <t>Bitwig</t>
  </si>
  <si>
    <t>BK AUDIO</t>
  </si>
  <si>
    <t>BLACK BOX Prompter</t>
  </si>
  <si>
    <t>Black Ice Battery-Free Boost &amp; Distort Modules</t>
  </si>
  <si>
    <t>Black Mountain Picks</t>
  </si>
  <si>
    <t>Blackmagic Design</t>
  </si>
  <si>
    <t>Blackpanthersystem</t>
  </si>
  <si>
    <t>BlackSmith</t>
  </si>
  <si>
    <t>Blackstar</t>
  </si>
  <si>
    <t>TKCD</t>
  </si>
  <si>
    <t>Blessing Band Instruments</t>
  </si>
  <si>
    <t>BluGuitar</t>
  </si>
  <si>
    <t>Bob Moog Foundation</t>
  </si>
  <si>
    <t>Boinaudio</t>
  </si>
  <si>
    <t>Bome Software</t>
  </si>
  <si>
    <t>Bond Audio</t>
  </si>
  <si>
    <t>211B</t>
  </si>
  <si>
    <t>Boomwhackers</t>
  </si>
  <si>
    <t>Borghino Guitars</t>
  </si>
  <si>
    <t>4516-1</t>
  </si>
  <si>
    <t>Bosphorus Cymbals</t>
  </si>
  <si>
    <t>BOSS</t>
  </si>
  <si>
    <t>202AB</t>
  </si>
  <si>
    <t>BOUCHER GUITARS</t>
  </si>
  <si>
    <t>Bourgeois Guitars</t>
  </si>
  <si>
    <t>Boutique Amps Distribution</t>
  </si>
  <si>
    <t>Boutique Guitar Showcase</t>
  </si>
  <si>
    <t>Boveda Inc.</t>
  </si>
  <si>
    <t>Brasstache, LLC</t>
  </si>
  <si>
    <t>Bricasti Design, LTD.</t>
  </si>
  <si>
    <t>British Audio Engineering (BAE)</t>
  </si>
  <si>
    <t>British Band Instrument Company Ltd.</t>
  </si>
  <si>
    <t>BRODMANN PIANO USA</t>
  </si>
  <si>
    <t>Broemmelsiek Guitars</t>
  </si>
  <si>
    <t>Bromo Guitar</t>
  </si>
  <si>
    <t>Brubaker Guitars</t>
  </si>
  <si>
    <t>BSG Musical Instruments s.r.o.</t>
  </si>
  <si>
    <t>Buffet Crampon</t>
  </si>
  <si>
    <t>Bugera</t>
  </si>
  <si>
    <t>Bullrecords</t>
  </si>
  <si>
    <t>BUNKER ELECTRONICS</t>
  </si>
  <si>
    <t>Burbank Audio Systems</t>
  </si>
  <si>
    <t>Burl Audio</t>
  </si>
  <si>
    <t>Bushman Music Works</t>
  </si>
  <si>
    <t>Buso Audio</t>
  </si>
  <si>
    <t>Bustos Custom guitars</t>
  </si>
  <si>
    <t>Buzz-R Ansatztrainer</t>
  </si>
  <si>
    <t>BY APPOINTMENTS ONLY: Universal Audio</t>
  </si>
  <si>
    <t>C. Bechstein North America Inc.</t>
  </si>
  <si>
    <t>205B</t>
  </si>
  <si>
    <t>C.F. Martin &amp; Co., Inc.</t>
  </si>
  <si>
    <t>Cables</t>
  </si>
  <si>
    <t>CAD Audio</t>
  </si>
  <si>
    <t>Cahaya</t>
  </si>
  <si>
    <t>CAIG Laboratories, Inc.</t>
  </si>
  <si>
    <t>California Luthier Supplies</t>
  </si>
  <si>
    <t>California MusicBox</t>
  </si>
  <si>
    <t>Calzone Case Co</t>
  </si>
  <si>
    <t>Cannonball Musical Instruments</t>
  </si>
  <si>
    <t>Carlsbro</t>
  </si>
  <si>
    <t>Caroline Guitar Company / USC MIS Program</t>
  </si>
  <si>
    <t>Carpenter Co</t>
  </si>
  <si>
    <t>Carr Amplifiers Inc</t>
  </si>
  <si>
    <t>Carver Professional</t>
  </si>
  <si>
    <t>Cascha Music</t>
  </si>
  <si>
    <t>Casio America, Inc</t>
  </si>
  <si>
    <t>Cassotto Production</t>
  </si>
  <si>
    <t>Cathedral Pipes</t>
  </si>
  <si>
    <t>CB Electronics</t>
  </si>
  <si>
    <t>CBI Cables</t>
  </si>
  <si>
    <t>Ceccarini Guitars</t>
  </si>
  <si>
    <t>CEDAR Audio Ltd</t>
  </si>
  <si>
    <t>Celestion</t>
  </si>
  <si>
    <t>Century Strings Inc</t>
  </si>
  <si>
    <t>Cerwin Vega</t>
  </si>
  <si>
    <t>Chameleon Labs</t>
  </si>
  <si>
    <t>Changle Changyunda Musical Instrument Co., Ltd.</t>
  </si>
  <si>
    <t>Changshu Xianfeng Musical Instrument Co., Ltd</t>
  </si>
  <si>
    <t>Changshu zhangqiao gem musical instrument co., Ltd</t>
  </si>
  <si>
    <t>Chaos Audio</t>
  </si>
  <si>
    <t>Charvel</t>
  </si>
  <si>
    <t>Château</t>
  </si>
  <si>
    <t>Chedeville</t>
  </si>
  <si>
    <t>Chelsea Manufacturing</t>
  </si>
  <si>
    <t>Cherrystone Designs</t>
  </si>
  <si>
    <t>CHINA CIXI XINPU INSTRUMENT FITTINGS FACTORY</t>
  </si>
  <si>
    <t>China Enping City Yaquan Electronics Technology CO.，LTD</t>
  </si>
  <si>
    <t>China Joy Keyboards Co.,Ltd</t>
  </si>
  <si>
    <t>Chonwoo Corporation</t>
  </si>
  <si>
    <t>Chord Electronics Ltd</t>
  </si>
  <si>
    <t>ChordCat</t>
  </si>
  <si>
    <t>Chordinero</t>
  </si>
  <si>
    <t>Ciare</t>
  </si>
  <si>
    <t>Ciari Guitars, Inc.</t>
  </si>
  <si>
    <t>CIEC</t>
  </si>
  <si>
    <t>Cincinnati Washboards Co.</t>
  </si>
  <si>
    <t>Circle Instruments</t>
  </si>
  <si>
    <t>Claude Lakey Woodwinds</t>
  </si>
  <si>
    <t>Clear Tune Monitors Inc.</t>
  </si>
  <si>
    <t>Cleartone Strings</t>
  </si>
  <si>
    <t>ClerkHound Music Point of Sale</t>
  </si>
  <si>
    <t>CLOUDVOCAL INTERNATIONAL CO LTD</t>
  </si>
  <si>
    <t>Coherent Distribution</t>
  </si>
  <si>
    <t>Cole Clark Guitars</t>
  </si>
  <si>
    <t>Collings Guitars, Inc.</t>
  </si>
  <si>
    <t>Conn Selmer</t>
  </si>
  <si>
    <t>Connolly Music Company</t>
  </si>
  <si>
    <t>Coolaudio</t>
  </si>
  <si>
    <t>Coopercopia LLC</t>
  </si>
  <si>
    <t>Copperhead Custom Guitars</t>
  </si>
  <si>
    <t>Cordoba</t>
  </si>
  <si>
    <t>Cort Guitars</t>
  </si>
  <si>
    <t>Covenant Guitars</t>
  </si>
  <si>
    <t>Crafter Guitars</t>
  </si>
  <si>
    <t>Cranborne Audio Limited</t>
  </si>
  <si>
    <t>Crazy Tube Circuits</t>
  </si>
  <si>
    <t>Cream Guitars</t>
  </si>
  <si>
    <t>Cream T Custom Shop</t>
  </si>
  <si>
    <t>Crest Audio</t>
  </si>
  <si>
    <t>210A</t>
  </si>
  <si>
    <t>CUB Sound Records SRL</t>
  </si>
  <si>
    <t>CureUV</t>
  </si>
  <si>
    <t>Curtis Design Technologies</t>
  </si>
  <si>
    <t>CustomSeries75</t>
  </si>
  <si>
    <t>CVR PRO AUDIO CO.,LTD</t>
  </si>
  <si>
    <t>d&amp;b audiotechnik</t>
  </si>
  <si>
    <t>D'Andrea USA</t>
  </si>
  <si>
    <t>D'Angelico Guitars</t>
  </si>
  <si>
    <t>daCarbo AG</t>
  </si>
  <si>
    <t>Daking Audio</t>
  </si>
  <si>
    <t>DAMPER</t>
  </si>
  <si>
    <t>DANELECTRO</t>
  </si>
  <si>
    <t>Dangerous Music</t>
  </si>
  <si>
    <t>DANSR, Inc.</t>
  </si>
  <si>
    <t>Dante</t>
  </si>
  <si>
    <t>Dark Matter Audio Labs</t>
  </si>
  <si>
    <t>Darkglass</t>
  </si>
  <si>
    <t>De Leeuw - Paris</t>
  </si>
  <si>
    <t>Dean Gordon Guitars</t>
  </si>
  <si>
    <t>4416-4</t>
  </si>
  <si>
    <t>Dean Guitars</t>
  </si>
  <si>
    <t>C1</t>
  </si>
  <si>
    <t>decision guitars</t>
  </si>
  <si>
    <t>Deering Banjo Company</t>
  </si>
  <si>
    <t>Deftaudio</t>
  </si>
  <si>
    <t>Delicious Audio</t>
  </si>
  <si>
    <t>Delong hardware products co.,LTD</t>
  </si>
  <si>
    <t>Denon DJ</t>
  </si>
  <si>
    <t>Der Jung Enterprise Co., Ltd</t>
  </si>
  <si>
    <t>Desmond's Tiki Tube Amps</t>
  </si>
  <si>
    <t>DESPIAU CHEVALETS</t>
  </si>
  <si>
    <t>Devon Bass Guitars</t>
  </si>
  <si>
    <t>Dexibell</t>
  </si>
  <si>
    <t>DGS USA LLC</t>
  </si>
  <si>
    <t>DH ELECTRONICS CO.,LTD.</t>
  </si>
  <si>
    <t>Dhatarattha Custom Guitars</t>
  </si>
  <si>
    <t>Di Zhao Flutes</t>
  </si>
  <si>
    <t>Diezel Amplification U.S.A.</t>
  </si>
  <si>
    <t>DiGiCo</t>
  </si>
  <si>
    <t>Digitaize</t>
  </si>
  <si>
    <t>Digital Anarchy, Inc.</t>
  </si>
  <si>
    <t>Digital Audio Labs</t>
  </si>
  <si>
    <t>DigiTech</t>
  </si>
  <si>
    <t>Diliberto Pickups</t>
  </si>
  <si>
    <t>Dingwall Guitars</t>
  </si>
  <si>
    <t>4516-11</t>
  </si>
  <si>
    <t>DirectOut Technologies</t>
  </si>
  <si>
    <t>Distro Pro Audio</t>
  </si>
  <si>
    <t>Divided by Thirteen</t>
  </si>
  <si>
    <t>Dixon Drums</t>
  </si>
  <si>
    <t>DMACK PARTS</t>
  </si>
  <si>
    <t>Doerfler Bows</t>
  </si>
  <si>
    <t>Dog Paw</t>
  </si>
  <si>
    <t>DOGAL STRINGS</t>
  </si>
  <si>
    <t>Don Cortez U.S. Music Store</t>
  </si>
  <si>
    <t>Dongguan Tianqian Electronics Co., Ltd.</t>
  </si>
  <si>
    <t>Dongxing USA Musical Instruments, Inc.</t>
  </si>
  <si>
    <t>DONNER LLC</t>
  </si>
  <si>
    <t>DOPHIX</t>
  </si>
  <si>
    <t>Doremi Cakes</t>
  </si>
  <si>
    <t>Dowina Guitars</t>
  </si>
  <si>
    <t>DPA Microphones</t>
  </si>
  <si>
    <t>DR Strings</t>
  </si>
  <si>
    <t>Dr. Case</t>
  </si>
  <si>
    <t>Drawmer</t>
  </si>
  <si>
    <t>Dreamtonics Co., Ltd.</t>
  </si>
  <si>
    <t>Driftwood Amplifiers</t>
  </si>
  <si>
    <t>Drum Nest</t>
  </si>
  <si>
    <t>Drum Workshop (DW)</t>
  </si>
  <si>
    <t>DSM PROAUDIO CO.,LTD</t>
  </si>
  <si>
    <t>Dumble Amplification</t>
  </si>
  <si>
    <t>TKAB</t>
  </si>
  <si>
    <t>Dunable Guitars</t>
  </si>
  <si>
    <t>Dunlop Manufacturing, Inc.</t>
  </si>
  <si>
    <t>DuraTex | Acry-Tech Coatings</t>
  </si>
  <si>
    <t>Dynaudio A/S</t>
  </si>
  <si>
    <t>201A</t>
  </si>
  <si>
    <t>Ear Trumpet Labs</t>
  </si>
  <si>
    <t>Eargasm</t>
  </si>
  <si>
    <t>Earth Hues Music Cymbal Distributors</t>
  </si>
  <si>
    <t>Eastern Acoustic Works</t>
  </si>
  <si>
    <t>Eastman Guitars</t>
  </si>
  <si>
    <t>Eastman Music Company</t>
  </si>
  <si>
    <t>eBay</t>
  </si>
  <si>
    <t>LCA6</t>
  </si>
  <si>
    <t>EBG-Instruments</t>
  </si>
  <si>
    <t>EBS Sweden AB</t>
  </si>
  <si>
    <t>Eclipsed Sounds</t>
  </si>
  <si>
    <t>écoute audio</t>
  </si>
  <si>
    <t>EDC Acoustics</t>
  </si>
  <si>
    <t>Eddie Wang Instruments</t>
  </si>
  <si>
    <t>Eich Amplification</t>
  </si>
  <si>
    <t>Eighteen Sound</t>
  </si>
  <si>
    <t>Eko guitars</t>
  </si>
  <si>
    <t>Electro Hawaiian Lap Steel Guitars by Bill Asher</t>
  </si>
  <si>
    <t>Electro-Harmonix</t>
  </si>
  <si>
    <t>Electro-Voice</t>
  </si>
  <si>
    <t>Electronic Hardware Corp.</t>
  </si>
  <si>
    <t>Eleven Dimensions Media</t>
  </si>
  <si>
    <t>Eleven Engineering</t>
  </si>
  <si>
    <t>Elite Forge Tools, LLC</t>
  </si>
  <si>
    <t>Elixir Strings</t>
  </si>
  <si>
    <t>Ellefson Coffee Co.</t>
  </si>
  <si>
    <t>elysia GmbH</t>
  </si>
  <si>
    <t>EMD Music Inc</t>
  </si>
  <si>
    <t>EMEO Team Ltd.</t>
  </si>
  <si>
    <t>Emery &amp; Webb Inc</t>
  </si>
  <si>
    <t>EMG Pickups</t>
  </si>
  <si>
    <t>Eminence Speaker</t>
  </si>
  <si>
    <t>Eminent Technology</t>
  </si>
  <si>
    <t>Empirical Labs Inc.</t>
  </si>
  <si>
    <t>ENCORE USA INC.</t>
  </si>
  <si>
    <t>EngineEars</t>
  </si>
  <si>
    <t>ENGL Amplification (By Appointment Only)</t>
  </si>
  <si>
    <t>210D</t>
  </si>
  <si>
    <t>Enjoy Electronics</t>
  </si>
  <si>
    <t>ENKI USA</t>
  </si>
  <si>
    <t>ENO Music Co., Ltd</t>
  </si>
  <si>
    <t>Enova USA</t>
  </si>
  <si>
    <t>Enping City Hengsheng Electronic Technology Co., Ltd</t>
  </si>
  <si>
    <t>Enping City Hong Xin Trading Co., LTD</t>
  </si>
  <si>
    <t>Enping City Kehua Electronics Co., Ltd.</t>
  </si>
  <si>
    <t>Enping Jes Audio Co., Ltd</t>
  </si>
  <si>
    <t>Enping Karsect Electronics Co., Ltd</t>
  </si>
  <si>
    <t>Enping Lane Electronics Technology Co., Ltd</t>
  </si>
  <si>
    <t>Enping Meibaisi Electronic Technology Co., Ltd</t>
  </si>
  <si>
    <t>Enping Sange Electronic Co., Ltd</t>
  </si>
  <si>
    <t>Entropy &amp; Sons</t>
  </si>
  <si>
    <t>Epilog Corporation</t>
  </si>
  <si>
    <t>Equitech</t>
  </si>
  <si>
    <t>Ergo Straps</t>
  </si>
  <si>
    <t>Ergon Guitars</t>
  </si>
  <si>
    <t>Ernie Ball</t>
  </si>
  <si>
    <t>ESI Audiotechnik GmbH</t>
  </si>
  <si>
    <t>ESP Guitars (By Appointment Only)</t>
  </si>
  <si>
    <t>ESTA</t>
  </si>
  <si>
    <t>Eternal Musical Instrument Corp.</t>
  </si>
  <si>
    <t>Eternal Research</t>
  </si>
  <si>
    <t>Euphony Pickups</t>
  </si>
  <si>
    <t>European Expressions</t>
  </si>
  <si>
    <t>Evans Hybrid</t>
  </si>
  <si>
    <t>Eve Audio</t>
  </si>
  <si>
    <t>Eventide Audio</t>
  </si>
  <si>
    <t>Evets Corporation</t>
  </si>
  <si>
    <t>EVH</t>
  </si>
  <si>
    <t>Expressive E</t>
  </si>
  <si>
    <t>EZ Acosutics</t>
  </si>
  <si>
    <t>Faber Piano Adventures</t>
  </si>
  <si>
    <t>FaitalPRO</t>
  </si>
  <si>
    <t>Fano Guitars</t>
  </si>
  <si>
    <t>Fasetto, Inc.</t>
  </si>
  <si>
    <t>Fazioli Pianoforti s.p.a.</t>
  </si>
  <si>
    <t>205A</t>
  </si>
  <si>
    <t>FBT Elettronica S.p.A.</t>
  </si>
  <si>
    <t>Fehse Guitars</t>
  </si>
  <si>
    <t>4416-6</t>
  </si>
  <si>
    <t>Fellows Guitars</t>
  </si>
  <si>
    <t>Fender</t>
  </si>
  <si>
    <t>Fender Musical Instruments Corporation</t>
  </si>
  <si>
    <t>Fenech Guitars</t>
  </si>
  <si>
    <t>Fesley Music, INC.</t>
  </si>
  <si>
    <t>Fibenare Guitars Co.</t>
  </si>
  <si>
    <t>Fiberreed</t>
  </si>
  <si>
    <t>FinishWorks</t>
  </si>
  <si>
    <t>FinWise Bank</t>
  </si>
  <si>
    <t>FireDreams Ent, LLC</t>
  </si>
  <si>
    <t>Fishman</t>
  </si>
  <si>
    <t>5504, 5404</t>
  </si>
  <si>
    <t>Flight Ukuleles</t>
  </si>
  <si>
    <t>Flock Audio</t>
  </si>
  <si>
    <t>Flora International Music &amp; Art Co., Ltd</t>
  </si>
  <si>
    <t>Floyd Rose Marketing</t>
  </si>
  <si>
    <t>Floyd Rose Marketing/ dmi Guitar Labs</t>
  </si>
  <si>
    <t>Fluid Audio, LLC</t>
  </si>
  <si>
    <t>FM GUITARS</t>
  </si>
  <si>
    <t>Focal Naim</t>
  </si>
  <si>
    <t>Focusrite Group</t>
  </si>
  <si>
    <t>Fontai Musical</t>
  </si>
  <si>
    <t>Fonzo Guitar</t>
  </si>
  <si>
    <t>Formula B pedals</t>
  </si>
  <si>
    <t>Foshan Urban Truss Equipment Co., Ltd.</t>
  </si>
  <si>
    <t>Fostex</t>
  </si>
  <si>
    <t>Fox Products Corporation</t>
  </si>
  <si>
    <t>Franklin Strap</t>
  </si>
  <si>
    <t>Free State Drum Co.</t>
  </si>
  <si>
    <t>Friedman Amplification</t>
  </si>
  <si>
    <t>Froggy's Fog</t>
  </si>
  <si>
    <t>FSK Audio</t>
  </si>
  <si>
    <t>Fujigen Inc.</t>
  </si>
  <si>
    <t>Full Contact Hardware</t>
  </si>
  <si>
    <t>Full Fat Audio</t>
  </si>
  <si>
    <t>Full Scale AV</t>
  </si>
  <si>
    <t>Funktion-One Research Ltd</t>
  </si>
  <si>
    <t>Furch Guitars</t>
  </si>
  <si>
    <t>Furman Power</t>
  </si>
  <si>
    <t>G&amp;H PLUGS</t>
  </si>
  <si>
    <t>G&amp;L Guitars</t>
  </si>
  <si>
    <t>G7th Ltd</t>
  </si>
  <si>
    <t>Gabriel Menashe</t>
  </si>
  <si>
    <t>GAEA MUSIC INTERNATIONAL CO.,LTD</t>
  </si>
  <si>
    <t>GALLI STRINGS SRL</t>
  </si>
  <si>
    <t>Gallien-Krueger</t>
  </si>
  <si>
    <t>GARD Bags</t>
  </si>
  <si>
    <t>GARDA Guitars</t>
  </si>
  <si>
    <t>4516-2</t>
  </si>
  <si>
    <t>Gatchell Violins Company, Inc.</t>
  </si>
  <si>
    <t>Gator Cases</t>
  </si>
  <si>
    <t>GC AUDIO GCA</t>
  </si>
  <si>
    <t>Gemini Pickups</t>
  </si>
  <si>
    <t>Genelec</t>
  </si>
  <si>
    <t>15500, 19303</t>
  </si>
  <si>
    <t>Germantown Violin Company</t>
  </si>
  <si>
    <t>GEWA music USA</t>
  </si>
  <si>
    <t>GHS Strings</t>
  </si>
  <si>
    <t>Gibraltar Hardware</t>
  </si>
  <si>
    <t>9114, 6631</t>
  </si>
  <si>
    <t>Gibson</t>
  </si>
  <si>
    <t>Gibson Gives</t>
  </si>
  <si>
    <t>Gig Gear LLC</t>
  </si>
  <si>
    <t>GIGNITE</t>
  </si>
  <si>
    <t>GIK Acoustics</t>
  </si>
  <si>
    <t>Giulio Negrini Guitars</t>
  </si>
  <si>
    <t>4516-3</t>
  </si>
  <si>
    <t>GL Cases</t>
  </si>
  <si>
    <t>Glasser Bows</t>
  </si>
  <si>
    <t>Glen La Ferman Photography</t>
  </si>
  <si>
    <t>Glorious</t>
  </si>
  <si>
    <t>Godox Audio</t>
  </si>
  <si>
    <t>göldo music</t>
  </si>
  <si>
    <t>Gopherwood Guitars</t>
  </si>
  <si>
    <t>GR Audio s.r.l.</t>
  </si>
  <si>
    <t>GR Bass</t>
  </si>
  <si>
    <t>Grace Design</t>
  </si>
  <si>
    <t>Graph Tech Guitar Labs</t>
  </si>
  <si>
    <t>Gravity</t>
  </si>
  <si>
    <t>Green Tones</t>
  </si>
  <si>
    <t>Greenfield Guitars</t>
  </si>
  <si>
    <t>4516-4</t>
  </si>
  <si>
    <t>Gretsch Co.</t>
  </si>
  <si>
    <t>Gretsch Drums</t>
  </si>
  <si>
    <t>Gretsch Guitars</t>
  </si>
  <si>
    <t>GretschGear</t>
  </si>
  <si>
    <t>Groove Synthesis</t>
  </si>
  <si>
    <t>Grover</t>
  </si>
  <si>
    <t>Grover Pro Percussion</t>
  </si>
  <si>
    <t>Gruv Gear</t>
  </si>
  <si>
    <t>Grzenia Guitars</t>
  </si>
  <si>
    <t>Guangdong Tyma Musical Instrument Technology Co., Ltd</t>
  </si>
  <si>
    <t>Guangdong Yiyou Case Manufacturing Co. Ltd.</t>
  </si>
  <si>
    <t>Guangzhou Artiny Guitar Co., Ltd</t>
  </si>
  <si>
    <t>GUANGZHOU BMY ELECTRONIC LIMITED COMPANY</t>
  </si>
  <si>
    <t>Guangzhou Dadi Musical Instrument Factory Co., Ltd</t>
  </si>
  <si>
    <t>Guangzhou Muisc People Recycling Musical Instruments Co., LTD</t>
  </si>
  <si>
    <t>Guangzhou Pearl River Piano Group Co., LTD</t>
  </si>
  <si>
    <t>Guangzhou Romance Musical Instruments CO.,LTD</t>
  </si>
  <si>
    <t>Guangzhou Trumon Musical Instrument Co., Ltd</t>
  </si>
  <si>
    <t>Guangzhou Vines Music Instruments Co., Ltd.</t>
  </si>
  <si>
    <t>Guangzhou Weibo Musical Instruments</t>
  </si>
  <si>
    <t>GUANGZHOU YINGFONG MUSICAL INSTRUMENTS CO., LTD.</t>
  </si>
  <si>
    <t>Guardian</t>
  </si>
  <si>
    <t>Guild</t>
  </si>
  <si>
    <t>Guitabec inc</t>
  </si>
  <si>
    <t>Guitar Center Music Foundation</t>
  </si>
  <si>
    <t>Guitar X</t>
  </si>
  <si>
    <t>GuitarParts Co.,Ltd</t>
  </si>
  <si>
    <t>Guitarras Juan Hernandez</t>
  </si>
  <si>
    <t>Guitars and Ukes in the Classroom</t>
  </si>
  <si>
    <t>Guitars Manuel Rodriguez Since 1905</t>
  </si>
  <si>
    <t>Guitars Under The Stars Music Experience</t>
  </si>
  <si>
    <t>GuitUp Easy Hanger</t>
  </si>
  <si>
    <t>GUIZHOU SEVINIA MUSIC INSTRUMENT MANUFACTURE CO.</t>
  </si>
  <si>
    <t>Gula USA</t>
  </si>
  <si>
    <t>Gulf Music Sales / Valley Music Distributors</t>
  </si>
  <si>
    <t>Guson Music Company Limited</t>
  </si>
  <si>
    <t>GUVEN BRONZ METAL</t>
  </si>
  <si>
    <t>H. Jimenez</t>
  </si>
  <si>
    <t>H2Audio</t>
  </si>
  <si>
    <t>HAGEN GERMANY KOREA</t>
  </si>
  <si>
    <t>Hailun Drum</t>
  </si>
  <si>
    <t>Hal Leonard</t>
  </si>
  <si>
    <t>Halifax &amp; Co Pvt Ltd</t>
  </si>
  <si>
    <t>Hallet, Davis &amp; Co.</t>
  </si>
  <si>
    <t>Halon guitarparts</t>
  </si>
  <si>
    <t>Hamilton Metalcraft</t>
  </si>
  <si>
    <t>Hamilton Stands</t>
  </si>
  <si>
    <t>Hammond Suzuki</t>
  </si>
  <si>
    <t>HAMPBACK</t>
  </si>
  <si>
    <t>HANGZHOU BINWEN MUSICAL INSTRUMENT CO.,LTD .</t>
  </si>
  <si>
    <t>Hangzhou Blue Whale Music Technology Co., Ltd</t>
  </si>
  <si>
    <t>Hanzhong Hawanas Musical Instruments Co., Ltd</t>
  </si>
  <si>
    <t>HARAM Drumsticks</t>
  </si>
  <si>
    <t>HARDCASE</t>
  </si>
  <si>
    <t>Hardman Peck &amp; Co.</t>
  </si>
  <si>
    <t>Harlequin Floors</t>
  </si>
  <si>
    <t>HARMAN</t>
  </si>
  <si>
    <t>HARMONIKAS s.r.o.</t>
  </si>
  <si>
    <t>Harp-E</t>
  </si>
  <si>
    <t>Harrison Audio</t>
  </si>
  <si>
    <t>Hau Sheng Wooden Instrument Co., Ltd.</t>
  </si>
  <si>
    <t>Haupttonart Industrial company Ltd</t>
  </si>
  <si>
    <t>HDC YOUNGCHANG</t>
  </si>
  <si>
    <t>Hear Technologies</t>
  </si>
  <si>
    <t>Hearne Hardwoods</t>
  </si>
  <si>
    <t>Heathen Guitar Works</t>
  </si>
  <si>
    <t>Hebei Kaixuan Musical Instrument Co., Ltd</t>
  </si>
  <si>
    <t>Henan Deyi Bewen Violin Co., Ltd.</t>
  </si>
  <si>
    <t>Hercules</t>
  </si>
  <si>
    <t>11124, 213A</t>
  </si>
  <si>
    <t>HERMES MUSIC</t>
  </si>
  <si>
    <t>Higgs Fletcher &amp; Mack LLP</t>
  </si>
  <si>
    <t>Highwind Amplification</t>
  </si>
  <si>
    <t>Highwire Daze Magazine</t>
  </si>
  <si>
    <t>HILS Guitars</t>
  </si>
  <si>
    <t>Hiwatt Electronics Limited</t>
  </si>
  <si>
    <t>HK Audio</t>
  </si>
  <si>
    <t>Hofner Guitars &amp; Stringed Instruments</t>
  </si>
  <si>
    <t>Hohner</t>
  </si>
  <si>
    <t>Hollyland Technology</t>
  </si>
  <si>
    <t>Hollywoodwinds &amp; Bravo</t>
  </si>
  <si>
    <t>Hosa Technology, Inc.</t>
  </si>
  <si>
    <t>HOSCO INC.</t>
  </si>
  <si>
    <t>Hoshino USA, Inc</t>
  </si>
  <si>
    <t>Hotone Audio</t>
  </si>
  <si>
    <t>SCC3</t>
  </si>
  <si>
    <t>Howard Core Company LLC</t>
  </si>
  <si>
    <t>HOZEN GUITARS</t>
  </si>
  <si>
    <t>4416-7</t>
  </si>
  <si>
    <t>HSI</t>
  </si>
  <si>
    <t>HUEMAN GUITARS</t>
  </si>
  <si>
    <t>Huizhou Mings Electronic Product Co., Ltd</t>
  </si>
  <si>
    <t>Huizhou Strich Technology Co., Ltd.</t>
  </si>
  <si>
    <t>Huizhou Top Music Trading Co., Ltd</t>
  </si>
  <si>
    <t>Huizhou Welter Musical Instrument Manufacturing Co., Ltd.</t>
  </si>
  <si>
    <t>Hunan Hysun Musical Instrument Co., Ltd</t>
  </si>
  <si>
    <t>Hunter Music Instrument Inc</t>
  </si>
  <si>
    <t>Hurley Research</t>
  </si>
  <si>
    <t>Huss &amp; Dalton Guitar Co., Inc.</t>
  </si>
  <si>
    <t>Ibanez</t>
  </si>
  <si>
    <t>IBOX MUSICAL</t>
  </si>
  <si>
    <t>Ican Electronic Technology Co.,Ltd.</t>
  </si>
  <si>
    <t>iCON Pro Audio</t>
  </si>
  <si>
    <t>Iconic Guitars</t>
  </si>
  <si>
    <t>IK Multimedia</t>
  </si>
  <si>
    <t>ILIO</t>
  </si>
  <si>
    <t>InCord Custom Safety Netting Solutions</t>
  </si>
  <si>
    <t>Independent Audio</t>
  </si>
  <si>
    <t>INDUSTRIA METALURGICA STAY LTDA.</t>
  </si>
  <si>
    <t>InEarz Audio</t>
  </si>
  <si>
    <t>Infinitone</t>
  </si>
  <si>
    <t>Ingold Guitars</t>
  </si>
  <si>
    <t>inMusic Brands Inc.</t>
  </si>
  <si>
    <t>204B1</t>
  </si>
  <si>
    <t>Inspiria Guitars</t>
  </si>
  <si>
    <t>International Business Centre Ltd</t>
  </si>
  <si>
    <t>International Music Software Trade Association (IMSTA)</t>
  </si>
  <si>
    <t>International Piano Restoration</t>
  </si>
  <si>
    <t>Invaders Amplification</t>
  </si>
  <si>
    <t>Inyen Vina Ltd.</t>
  </si>
  <si>
    <t>INZANE SKINS</t>
  </si>
  <si>
    <t>Iris Guitar Company</t>
  </si>
  <si>
    <t>Iron Case Group</t>
  </si>
  <si>
    <t>Iselindimitri SRL</t>
  </si>
  <si>
    <t>iSEMcon</t>
  </si>
  <si>
    <t>ISK</t>
  </si>
  <si>
    <t>IsoAcoustics Inc</t>
  </si>
  <si>
    <t>Istanbul Mehmet Zilleri ve Muzik Aletleri San Tic Ltd Sti</t>
  </si>
  <si>
    <t>J&amp;N Pearl Shell Products Hebei Co.,Ltd.</t>
  </si>
  <si>
    <t>J. Rockett Audio Designs</t>
  </si>
  <si>
    <t>Jack-IT!</t>
  </si>
  <si>
    <t>Jackson</t>
  </si>
  <si>
    <t>JackTrip Labs</t>
  </si>
  <si>
    <t>Jambal Electronics Ningbo Co., Ltd</t>
  </si>
  <si>
    <t>James Trussart Guitars</t>
  </si>
  <si>
    <t>4516-8</t>
  </si>
  <si>
    <t>James Tyler Guitars Inc</t>
  </si>
  <si>
    <t>JAMKEYS88 PRODUCTS</t>
  </si>
  <si>
    <t>Jamstik</t>
  </si>
  <si>
    <t>JANCIC AG</t>
  </si>
  <si>
    <t>Janicek PICKS, s.r.o.</t>
  </si>
  <si>
    <t>Javier Ocampo</t>
  </si>
  <si>
    <t>AP1</t>
  </si>
  <si>
    <t>JBL</t>
  </si>
  <si>
    <t>Jennifer Falkenstein</t>
  </si>
  <si>
    <t>Jensen Transformers</t>
  </si>
  <si>
    <t>JET Guitars</t>
  </si>
  <si>
    <t>JetPack Bags</t>
  </si>
  <si>
    <t>JIANGSU EAST MUSICAL INSTRUMENT CO.,LTD</t>
  </si>
  <si>
    <t>Jiangsu Fengling Musical Instruments Co, Ltd</t>
  </si>
  <si>
    <t>Jiangsu Rongshunxiang Musical Instruments Co., Ltd</t>
  </si>
  <si>
    <t>Jiangsu Zhuosheng Musical Instrument Co., Ltd</t>
  </si>
  <si>
    <t>Jiangxi Baorui Electronic Technology Co., Ltd</t>
  </si>
  <si>
    <t>Jiangyin Goldencup Angels Musical Instruments Co., Ltd.</t>
  </si>
  <si>
    <t>Jiangyin Kongsheng Musical Instrument Co.,Ltd</t>
  </si>
  <si>
    <t>Jiangyin SeaSound Musical Instrument Co.,Ltd</t>
  </si>
  <si>
    <t>JiangYin Soundreal Musical Instrument Co., Ltd.</t>
  </si>
  <si>
    <t>Jieyang BingHang Musical Instruments Co., Ltd.</t>
  </si>
  <si>
    <t>Jinan Jusheng Musical Instrument Co., Ltd</t>
  </si>
  <si>
    <t>Jinan XuQiu Musical Instrument Co. Ltd</t>
  </si>
  <si>
    <t>JING Essentials</t>
  </si>
  <si>
    <t>Jinjiang Beisite Electronic Technology Co., Ltd</t>
  </si>
  <si>
    <t>Jinjiang Granshi Electronic Technology Co., Ltd.</t>
  </si>
  <si>
    <t>JINJIANG HEXIANGSHENG ELECTRONIC TECHNOLOGY CO., LTD</t>
  </si>
  <si>
    <t>Jiusheng (Tangshan) Technology Co., Ltd.</t>
  </si>
  <si>
    <t>JJ ELECTRONIC s.r.o.</t>
  </si>
  <si>
    <t>Jocavi Acoustic Panels</t>
  </si>
  <si>
    <t>Jocavi USA Corp.</t>
  </si>
  <si>
    <t>JodyJazz Inc.</t>
  </si>
  <si>
    <t>JoeCo</t>
  </si>
  <si>
    <t>John Packer Musical Instruments</t>
  </si>
  <si>
    <t>JOI guitars</t>
  </si>
  <si>
    <t>4416-8</t>
  </si>
  <si>
    <t>Jones Double Reed</t>
  </si>
  <si>
    <t>Jones Musical Instruments</t>
  </si>
  <si>
    <t>Journey Instruments USA</t>
  </si>
  <si>
    <t>JR Music Supply, LLC</t>
  </si>
  <si>
    <t>JRUMZ</t>
  </si>
  <si>
    <t>JTS Professional Co., Ltd.</t>
  </si>
  <si>
    <t>Juice's Music Shop</t>
  </si>
  <si>
    <t>JumboAudio Electronics Co., Ltd.</t>
  </si>
  <si>
    <t>JUMPERZ AUDIO</t>
  </si>
  <si>
    <t>Jupiter Wind Instruments</t>
  </si>
  <si>
    <t>K.H.S. Musical Instrument Co., Ltd</t>
  </si>
  <si>
    <t>KAI YUI TECHNOLOGIC CORP.</t>
  </si>
  <si>
    <t>Kala Brand Music Co</t>
  </si>
  <si>
    <t>Kanilea Ukulele and Guitar</t>
  </si>
  <si>
    <t>KAT Percussion</t>
  </si>
  <si>
    <t>Kauer Guitars Inc</t>
  </si>
  <si>
    <t>4616-20</t>
  </si>
  <si>
    <t>Kawai Digital Pianos</t>
  </si>
  <si>
    <t>Keipro Guitars</t>
  </si>
  <si>
    <t>Kempa Guitars / Double Pickups</t>
  </si>
  <si>
    <t>Kensington Audio Services</t>
  </si>
  <si>
    <t>Kepma Guitars / Double Pickups</t>
  </si>
  <si>
    <t>KERNOM</t>
  </si>
  <si>
    <t>KETRON s.r.l.</t>
  </si>
  <si>
    <t>KEY PRO STAND 360</t>
  </si>
  <si>
    <t>KGR Harmony &amp; saitias guitars</t>
  </si>
  <si>
    <t>KHS America</t>
  </si>
  <si>
    <t>KickPort International and KickTone Microphones</t>
  </si>
  <si>
    <t>Kii Audio</t>
  </si>
  <si>
    <t>Kikutani Music Co., Ltd.</t>
  </si>
  <si>
    <t>Kilohearts</t>
  </si>
  <si>
    <t>Kinghope Imp&amp;Exp Trade Co., LTD</t>
  </si>
  <si>
    <t>KIRLIN INDUSTRIES, INC</t>
  </si>
  <si>
    <t>KIT Plugins</t>
  </si>
  <si>
    <t>Kitar Modular Guitars</t>
  </si>
  <si>
    <t>KiTbetter</t>
  </si>
  <si>
    <t>KIWAYA Musical Instruments Co.,LTD.</t>
  </si>
  <si>
    <t>KIZAI LLC</t>
  </si>
  <si>
    <t>Klanghabitat GbR</t>
  </si>
  <si>
    <t>Klark Teknik</t>
  </si>
  <si>
    <t>Kloppmann Electrics</t>
  </si>
  <si>
    <t>KLOS Guitars</t>
  </si>
  <si>
    <t>KLOTZ</t>
  </si>
  <si>
    <t>KMC Music</t>
  </si>
  <si>
    <t>KMS SHOKAI CO., LTD.</t>
  </si>
  <si>
    <t>KNA USA INC</t>
  </si>
  <si>
    <t>Knc Picks</t>
  </si>
  <si>
    <t>Knilling Strings</t>
  </si>
  <si>
    <t>Knobloch Strings</t>
  </si>
  <si>
    <t>Koch Amps</t>
  </si>
  <si>
    <t>Kohala</t>
  </si>
  <si>
    <t>Koloa</t>
  </si>
  <si>
    <t>Konig &amp; Meyer GmbH &amp; Co. KG</t>
  </si>
  <si>
    <t>Korg Inc</t>
  </si>
  <si>
    <t>Korneff Audio</t>
  </si>
  <si>
    <t>KraftGeek</t>
  </si>
  <si>
    <t>Kremona USA, LLC</t>
  </si>
  <si>
    <t>Kremona-Bulgaria</t>
  </si>
  <si>
    <t>KROBOT GUITARS</t>
  </si>
  <si>
    <t>Krunch Music Gear</t>
  </si>
  <si>
    <t>KRUTZ, Inc.</t>
  </si>
  <si>
    <t>Krystals Cables India Pvt Ltd</t>
  </si>
  <si>
    <t>KTAR Guitar Tuners</t>
  </si>
  <si>
    <t>Kurzweil Music Systems</t>
  </si>
  <si>
    <t>KV331 Audio</t>
  </si>
  <si>
    <t>KWC INSTRUMENTS CABLES</t>
  </si>
  <si>
    <t>KXB Guitars</t>
  </si>
  <si>
    <t>Kyser Capos</t>
  </si>
  <si>
    <t>Kz Guitar Works</t>
  </si>
  <si>
    <t>L-Acoustics</t>
  </si>
  <si>
    <t>L-Guitar</t>
  </si>
  <si>
    <t>La Bella Strings E. &amp; O. Mari, Inc.</t>
  </si>
  <si>
    <t>La Bestia</t>
  </si>
  <si>
    <t>La Bestia bajoquintos</t>
  </si>
  <si>
    <t>Lab.Gruppen</t>
  </si>
  <si>
    <t>LABSTAGE - HIGHPRO NETWORK SL</t>
  </si>
  <si>
    <t>LAC Labs</t>
  </si>
  <si>
    <t>SCL2N1</t>
  </si>
  <si>
    <t>Lace Music Products</t>
  </si>
  <si>
    <t>Lake</t>
  </si>
  <si>
    <t>Lamphen Guitars</t>
  </si>
  <si>
    <t>LANEY AMPLIFICATION</t>
  </si>
  <si>
    <t>Langfang Sierman Musical Instrument Co., Ltd.</t>
  </si>
  <si>
    <t>Lanikai</t>
  </si>
  <si>
    <t>Larsen Strings North America</t>
  </si>
  <si>
    <t>Laskey Mouthpieces</t>
  </si>
  <si>
    <t>LASSON Trading Development LTD.</t>
  </si>
  <si>
    <t>Latin Percussion (LP)</t>
  </si>
  <si>
    <t>Laurie Williams Guitars</t>
  </si>
  <si>
    <t>Lava Cable</t>
  </si>
  <si>
    <t>LAVOCE Italiana</t>
  </si>
  <si>
    <t>Lawo AG</t>
  </si>
  <si>
    <t>Layfic Tone</t>
  </si>
  <si>
    <t>LD Systems</t>
  </si>
  <si>
    <t>Leading Technology Ltd</t>
  </si>
  <si>
    <t>Leathergraft</t>
  </si>
  <si>
    <t>LECTROSONICS INC</t>
  </si>
  <si>
    <t>Lee Oskar Harmonicas + Tombo Musical Instruments</t>
  </si>
  <si>
    <t>LEEM Products Co., Ltd.</t>
  </si>
  <si>
    <t>Legator Music Inc</t>
  </si>
  <si>
    <t>Légère Reeds</t>
  </si>
  <si>
    <t>LEH GUITARS</t>
  </si>
  <si>
    <t>Lenbrook Media Group</t>
  </si>
  <si>
    <t>Leo Fender Gallery - Fullerton Museum Center</t>
  </si>
  <si>
    <t>Level Logos, LLC</t>
  </si>
  <si>
    <t>LiberaToe Analog Multi-Effects</t>
  </si>
  <si>
    <t>Lichtlaerm Audio</t>
  </si>
  <si>
    <t>LIEN CHENG SAXOPHONE CO., LTD</t>
  </si>
  <si>
    <t>Lighting&amp;Sound America</t>
  </si>
  <si>
    <t>Limousine Earplugs</t>
  </si>
  <si>
    <t>Line 6</t>
  </si>
  <si>
    <t>300DE</t>
  </si>
  <si>
    <t>Link USA, Inc</t>
  </si>
  <si>
    <t>Linsoul INC</t>
  </si>
  <si>
    <t>Lite Jam Guitar</t>
  </si>
  <si>
    <t>LITTLE LABS</t>
  </si>
  <si>
    <t>Liuteria Buenos Ayres</t>
  </si>
  <si>
    <t>Liverpool Drumsticks</t>
  </si>
  <si>
    <t>LM Products, Inc</t>
  </si>
  <si>
    <t>Logos Speakers</t>
  </si>
  <si>
    <t>Lojistic</t>
  </si>
  <si>
    <t>Lollar Pickups</t>
  </si>
  <si>
    <t>Loog Guitars</t>
  </si>
  <si>
    <t>LCB7</t>
  </si>
  <si>
    <t>Lowden Guitars</t>
  </si>
  <si>
    <t>LR Baggs</t>
  </si>
  <si>
    <t>Ludwig Drums</t>
  </si>
  <si>
    <t>Luna Guitars</t>
  </si>
  <si>
    <t>C3</t>
  </si>
  <si>
    <t>Lundahl Transformers AB</t>
  </si>
  <si>
    <t>Lundgren Guitar Pickups</t>
  </si>
  <si>
    <t>Luoyang JinQu Industry and Trade Co., LTD</t>
  </si>
  <si>
    <t>Lutefish</t>
  </si>
  <si>
    <t>Luthier Strings</t>
  </si>
  <si>
    <t>Luxxtone Guitars LLC</t>
  </si>
  <si>
    <t>Lyon &amp; Healy Corporation</t>
  </si>
  <si>
    <t>Lyrics Prompter by Upstage Creations</t>
  </si>
  <si>
    <t>M-Audio</t>
  </si>
  <si>
    <t>M-tone Guitars</t>
  </si>
  <si>
    <t>M.I. Sales Europe B.V.</t>
  </si>
  <si>
    <t>Maag Audio</t>
  </si>
  <si>
    <t>Mackie</t>
  </si>
  <si>
    <t>Macmull Custom Guitars ltd</t>
  </si>
  <si>
    <t>MAGMA MUSIC S.A</t>
  </si>
  <si>
    <t>Magnatone Guitars &amp; Amplifiers</t>
  </si>
  <si>
    <t>Mahaffay Amplifers</t>
  </si>
  <si>
    <t>Maisietone Custom Guitar &amp; Bass Pickups</t>
  </si>
  <si>
    <t>Majestic</t>
  </si>
  <si>
    <t>MakeMusic, Inc</t>
  </si>
  <si>
    <t>Malletech</t>
  </si>
  <si>
    <t>Manhasset stands</t>
  </si>
  <si>
    <t>Manley Labs</t>
  </si>
  <si>
    <t>Manuel Adalid Luthier</t>
  </si>
  <si>
    <t>MAONO</t>
  </si>
  <si>
    <t>Mapex</t>
  </si>
  <si>
    <t>Maple Leaf Strings</t>
  </si>
  <si>
    <t>Marani Pro Audio</t>
  </si>
  <si>
    <t>Marc Jean Ligatures</t>
  </si>
  <si>
    <t>MARCA REEDS</t>
  </si>
  <si>
    <t>Marco Bass Guitars</t>
  </si>
  <si>
    <t>MARco-labs</t>
  </si>
  <si>
    <t>Marshall Group AB</t>
  </si>
  <si>
    <t>MASCOT ELECTRIC CO., LTD</t>
  </si>
  <si>
    <t>Mason &amp; Hamlin</t>
  </si>
  <si>
    <t>MASS-kobo</t>
  </si>
  <si>
    <t>Mastering.com</t>
  </si>
  <si>
    <t>MATSIKAS SA Bouzouki Mandolin</t>
  </si>
  <si>
    <t>Matsuda guitars</t>
  </si>
  <si>
    <t>MAXTON Mouthpieces</t>
  </si>
  <si>
    <t>Maxtronix Co., Ltd.</t>
  </si>
  <si>
    <t>Maybach Guitars</t>
  </si>
  <si>
    <t>Mayones Guitars &amp; Basses</t>
  </si>
  <si>
    <t>4516-5</t>
  </si>
  <si>
    <t>McGrath Guitars</t>
  </si>
  <si>
    <t>McSwain Guitars, Inc</t>
  </si>
  <si>
    <t>4416-9</t>
  </si>
  <si>
    <t>Medeli</t>
  </si>
  <si>
    <t>MEDINA ARTIGAS SA</t>
  </si>
  <si>
    <t>Meirui（Guangdong）Audio Equipment Co.,Ltd</t>
  </si>
  <si>
    <t>Melbourne Instruemtns</t>
  </si>
  <si>
    <t>Mellotron</t>
  </si>
  <si>
    <t>Mercury Recording Equipment / Marquette Audio Labs</t>
  </si>
  <si>
    <t>Merida guitar</t>
  </si>
  <si>
    <t>Merkaba Electronics</t>
  </si>
  <si>
    <t>METalliance</t>
  </si>
  <si>
    <t>Metric Halo / Make Believe</t>
  </si>
  <si>
    <t>Metropolitan Music</t>
  </si>
  <si>
    <t>Meyer Pianos</t>
  </si>
  <si>
    <t>Meyer Sound</t>
  </si>
  <si>
    <t>Meze Audio</t>
  </si>
  <si>
    <t>MGbass Guitars</t>
  </si>
  <si>
    <t>MI&amp;VI INC</t>
  </si>
  <si>
    <t>Michael Rath Trombones</t>
  </si>
  <si>
    <t>MicroKits</t>
  </si>
  <si>
    <t>Microtech Gefell GmbH</t>
  </si>
  <si>
    <t>Midas</t>
  </si>
  <si>
    <t>MIDI Innovation Award Winners</t>
  </si>
  <si>
    <t>MIDIPLUS Co., Ltd.</t>
  </si>
  <si>
    <t>Mighty Mite</t>
  </si>
  <si>
    <t>Millennia</t>
  </si>
  <si>
    <t>Miller Marketing Co, Inc</t>
  </si>
  <si>
    <t>Milo Stamm</t>
  </si>
  <si>
    <t>Minarik Guitars</t>
  </si>
  <si>
    <t>MIRC LLC</t>
  </si>
  <si>
    <t>Miscellaneum Studios</t>
  </si>
  <si>
    <t>Miuu Guitars</t>
  </si>
  <si>
    <t>Mixland</t>
  </si>
  <si>
    <t>Mixware LLC.</t>
  </si>
  <si>
    <t>MJ-Innovation Electronics (Shenzhen) Co., Ltd</t>
  </si>
  <si>
    <t>MMR Magazine</t>
  </si>
  <si>
    <t>MNTRA</t>
  </si>
  <si>
    <t>Modal</t>
  </si>
  <si>
    <t>MODORI</t>
  </si>
  <si>
    <t>Mogami Cable</t>
  </si>
  <si>
    <t>Mollard Conducting Batons</t>
  </si>
  <si>
    <t>Monex USA</t>
  </si>
  <si>
    <t>Monheim Microphones</t>
  </si>
  <si>
    <t>Mojave Audio Inc.</t>
  </si>
  <si>
    <t>Morley Product Group LLC</t>
  </si>
  <si>
    <t>Morningstar Engineering</t>
  </si>
  <si>
    <t>MQA Labs</t>
  </si>
  <si>
    <t>MTD (Michael Tobias Design LLC)</t>
  </si>
  <si>
    <t>Mule Resophonic Guitars</t>
  </si>
  <si>
    <t>MultiTracks.com</t>
  </si>
  <si>
    <t>Muscle Shoals Now</t>
  </si>
  <si>
    <t>Music Center SRL</t>
  </si>
  <si>
    <t>Music China powered by Messe Frankfurt</t>
  </si>
  <si>
    <t>Music Fingers</t>
  </si>
  <si>
    <t>Music Inc. Magazine</t>
  </si>
  <si>
    <t>Music Industry LA Wildfires Relief Center</t>
  </si>
  <si>
    <t>Music Maker Publications, Inc.</t>
  </si>
  <si>
    <t>MUSIC MARKETING INC.</t>
  </si>
  <si>
    <t>Music Performance Trust Fund</t>
  </si>
  <si>
    <t>Music Shop 360</t>
  </si>
  <si>
    <t>Music Tech Chile</t>
  </si>
  <si>
    <t>Music to Your Body</t>
  </si>
  <si>
    <t>Musica Nova AG</t>
  </si>
  <si>
    <t>Musical Bead</t>
  </si>
  <si>
    <t>Musicians Institute</t>
  </si>
  <si>
    <t>MusicLab</t>
  </si>
  <si>
    <t>MusicNomad</t>
  </si>
  <si>
    <t>MusicSketech</t>
  </si>
  <si>
    <t>MusicTeam®</t>
  </si>
  <si>
    <t>MUSICUS</t>
  </si>
  <si>
    <t>Musiea Inc</t>
  </si>
  <si>
    <t>Musik Hack</t>
  </si>
  <si>
    <t>Musiq Tech</t>
  </si>
  <si>
    <t>Musiversal</t>
  </si>
  <si>
    <t>muSonics</t>
  </si>
  <si>
    <t>MuzicLight</t>
  </si>
  <si>
    <t>MXL Microphones</t>
  </si>
  <si>
    <t>My Music Staff</t>
  </si>
  <si>
    <t>Myburgh Audio</t>
  </si>
  <si>
    <t>NAMM Media Center Presented By Harman / JBL / AKG</t>
  </si>
  <si>
    <t>Nantong Emuse Musical Instruments Co, ltd</t>
  </si>
  <si>
    <t>Nantong Yoseng Musical Instruments Co., Ltd</t>
  </si>
  <si>
    <t>Nashville Guitar Works</t>
  </si>
  <si>
    <t>Natasha Guitars</t>
  </si>
  <si>
    <t>National Piano Travelers Association</t>
  </si>
  <si>
    <t>Native Instruments GmbH</t>
  </si>
  <si>
    <t>NBE Corp. s.r.o.</t>
  </si>
  <si>
    <t>NBO Oneboard</t>
  </si>
  <si>
    <t>Nektar Technology</t>
  </si>
  <si>
    <t>Nelson Case Corp</t>
  </si>
  <si>
    <t>Nemal Electronics</t>
  </si>
  <si>
    <t>NeodenUSA</t>
  </si>
  <si>
    <t>Neotone Digitalhandpan</t>
  </si>
  <si>
    <t>Neunaber Audio</t>
  </si>
  <si>
    <t>Neural DSP Technologies Oy</t>
  </si>
  <si>
    <t>Neutrik America</t>
  </si>
  <si>
    <t>NEW BEE MUSIC SUPPLY INTERNATIONAL CO., LTD</t>
  </si>
  <si>
    <t>Newman Guitars</t>
  </si>
  <si>
    <t>NEXO</t>
  </si>
  <si>
    <t>Nicolaudie America</t>
  </si>
  <si>
    <t>Nightfox Audio</t>
  </si>
  <si>
    <t>Nik Huber Guitars</t>
  </si>
  <si>
    <t>Ningbo AiYinMei Electroacoustic Technology Co.,Ltd.</t>
  </si>
  <si>
    <t>Ningbo Alctron Electronics Technology Co., Ltd.</t>
  </si>
  <si>
    <t>Ningbo Apextone Electronics Co.,Ltd.</t>
  </si>
  <si>
    <t>NINGBO CENTRAL STAR ELECTRONIC TECHNOLOGY CO.,LTD</t>
  </si>
  <si>
    <t>Ningbo Charm AUDIO Equipment Co., Ltd</t>
  </si>
  <si>
    <t>Ningbo Jingyi Electronic Co., LTD</t>
  </si>
  <si>
    <t>Ningbo Leilei Stage Technology Co.,Ltd.</t>
  </si>
  <si>
    <t>Ningbo LK Electronics Co.,Ltd</t>
  </si>
  <si>
    <t>NINGBO PEACEPORT IMP&amp;EXP. CO., LTD</t>
  </si>
  <si>
    <t>Ningbo Polinata Electronics Co.,LTD.</t>
  </si>
  <si>
    <t>NINGBO RENHE ELECTRONICS CO.,LTD</t>
  </si>
  <si>
    <t>NINGBO RIXING ELECTRONICS CO.,LTD.</t>
  </si>
  <si>
    <t>Ningbo Speakfriends Electronic Co., Ltd</t>
  </si>
  <si>
    <t>NINGBO WANCHEN AUDIO ELECTRONIC TECHNOLOGY CO.,LTD.</t>
  </si>
  <si>
    <t>NINGBO YINZHOU AIKA ELECTRONIC CO.,LTD.</t>
  </si>
  <si>
    <t>Ningbo Yinzhou Leon Audio Imp.&amp; Exp. Co., Ltd.</t>
  </si>
  <si>
    <t>NINGBO YONG RHYME SOUND TECHNOLOGY CO.,LTD.</t>
  </si>
  <si>
    <t>NINGBO YXSOUND CO.,LTD</t>
  </si>
  <si>
    <t>NO NUTS PERCUSSION</t>
  </si>
  <si>
    <t>Nomad</t>
  </si>
  <si>
    <t>NOMIX CO.,LTD</t>
  </si>
  <si>
    <t>Nonlinear Labs GmbH</t>
  </si>
  <si>
    <t>NORD</t>
  </si>
  <si>
    <t>North American Music Inc</t>
  </si>
  <si>
    <t>Notewize: Guitar Lessons</t>
  </si>
  <si>
    <t>Novation</t>
  </si>
  <si>
    <t>Novo Guitars</t>
  </si>
  <si>
    <t>nseled-us</t>
  </si>
  <si>
    <t>NST Audio</t>
  </si>
  <si>
    <t>NTP Technology: DAD / Penta</t>
  </si>
  <si>
    <t>Numark</t>
  </si>
  <si>
    <t>Nuven, Inc.</t>
  </si>
  <si>
    <t>NUVO</t>
  </si>
  <si>
    <t>O GUITARS</t>
  </si>
  <si>
    <t>Oaktone, Limited</t>
  </si>
  <si>
    <t>Ocean Way Audio</t>
  </si>
  <si>
    <t>Octave Technologies Ltd.</t>
  </si>
  <si>
    <t>OD Guitars</t>
  </si>
  <si>
    <t>4416-10</t>
  </si>
  <si>
    <t>Odisei Music S.L</t>
  </si>
  <si>
    <t>Odyssey Innovative Designs</t>
  </si>
  <si>
    <t>oeksound</t>
  </si>
  <si>
    <t>Ohana Music</t>
  </si>
  <si>
    <t>OJGuitars</t>
  </si>
  <si>
    <t>4416-11</t>
  </si>
  <si>
    <t>OLYMPIA</t>
  </si>
  <si>
    <t>OMG Music</t>
  </si>
  <si>
    <t>On-Stage</t>
  </si>
  <si>
    <t>One F Sound</t>
  </si>
  <si>
    <t>OnSong</t>
  </si>
  <si>
    <t>OOPEGG</t>
  </si>
  <si>
    <t>Open Your Drums</t>
  </si>
  <si>
    <t>OPTIMA - Strings Made in Germany</t>
  </si>
  <si>
    <t>Optimal Pianos</t>
  </si>
  <si>
    <t>OPUS Musical Instruments</t>
  </si>
  <si>
    <t>Opus1 Development Studio, Inc</t>
  </si>
  <si>
    <t>Orange Amps</t>
  </si>
  <si>
    <t>Ortega Guitars</t>
  </si>
  <si>
    <t>SCD4</t>
  </si>
  <si>
    <t>ORUGA drum effects</t>
  </si>
  <si>
    <t>Otamatone by Hamee</t>
  </si>
  <si>
    <t>Ovaltone Co., Ltd.</t>
  </si>
  <si>
    <t>Ovation Guitars</t>
  </si>
  <si>
    <t>OzGuitarWorks</t>
  </si>
  <si>
    <t>P. Mauriat Musical Instruments</t>
  </si>
  <si>
    <t>PACE Anti-Piracy, Inc.</t>
  </si>
  <si>
    <t>Pacific Drums (PDP)</t>
  </si>
  <si>
    <t>Pacific Transformer Corporation</t>
  </si>
  <si>
    <t>Paesold Stringed Instruments &amp; Bows</t>
  </si>
  <si>
    <t>PageFlip</t>
  </si>
  <si>
    <t>Paisley Park Operations LLC.</t>
  </si>
  <si>
    <t>Paiste America - Meeting Room</t>
  </si>
  <si>
    <t>Palatino</t>
  </si>
  <si>
    <t>Palmer</t>
  </si>
  <si>
    <t>PAMPET Tech Co., Ltd</t>
  </si>
  <si>
    <t>Pascal Giacomini</t>
  </si>
  <si>
    <t>Paul Reed Smith</t>
  </si>
  <si>
    <t>Paxman Musical Instruments Ltd</t>
  </si>
  <si>
    <t>pBone Music Denis Wick Products</t>
  </si>
  <si>
    <t>Pearl Corporation</t>
  </si>
  <si>
    <t>Pearl Europe</t>
  </si>
  <si>
    <t>Pearl River</t>
  </si>
  <si>
    <t>Peavey Electronics Corporation</t>
  </si>
  <si>
    <t>Pedal Room Italy</t>
  </si>
  <si>
    <t>PedalPal</t>
  </si>
  <si>
    <t>PELUSO MICROPHONE LAB</t>
  </si>
  <si>
    <t>Penn Elcom</t>
  </si>
  <si>
    <t>Pepe Romero, INC. / Romero Creations</t>
  </si>
  <si>
    <t>Pepers' Pedals</t>
  </si>
  <si>
    <t>Percle Int'l Trading Co., Ltd.</t>
  </si>
  <si>
    <t>Percussion Plus</t>
  </si>
  <si>
    <t>Pereira Guitars</t>
  </si>
  <si>
    <t>Perona Tuners</t>
  </si>
  <si>
    <t>Perri’s Corporation</t>
  </si>
  <si>
    <t>Peterson Strobe Tuners</t>
  </si>
  <si>
    <t>PETROF, spol. s r.o.</t>
  </si>
  <si>
    <t>PHASE</t>
  </si>
  <si>
    <t>Phoenix Audio LLC</t>
  </si>
  <si>
    <t>Piano Technicians Guild</t>
  </si>
  <si>
    <t>PianoDisc</t>
  </si>
  <si>
    <t>PIANOLI</t>
  </si>
  <si>
    <t>Pickett Brass and Blackburn Trumpets</t>
  </si>
  <si>
    <t>Pigtronix</t>
  </si>
  <si>
    <t>Ping</t>
  </si>
  <si>
    <t>Pinnacle Microphones</t>
  </si>
  <si>
    <t>Pioneer DJ</t>
  </si>
  <si>
    <t>Pioneer DJ by AlphaTheta</t>
  </si>
  <si>
    <t>Pirastro GmbH</t>
  </si>
  <si>
    <t>Pitbull Strings</t>
  </si>
  <si>
    <t>PJD Guitars</t>
  </si>
  <si>
    <t>Plateau Chair</t>
  </si>
  <si>
    <t>PlayDifferently</t>
  </si>
  <si>
    <t>Players Music</t>
  </si>
  <si>
    <t>Plek</t>
  </si>
  <si>
    <t>Pluginz</t>
  </si>
  <si>
    <t>PODIUM</t>
  </si>
  <si>
    <t>Poly Effects</t>
  </si>
  <si>
    <t>PopuMusic LLC</t>
  </si>
  <si>
    <t>Positive Grid</t>
  </si>
  <si>
    <t>Praxis Musical Instruments, Inc.</t>
  </si>
  <si>
    <t>Premier Guitar</t>
  </si>
  <si>
    <t>PREMIER PERCUSSION</t>
  </si>
  <si>
    <t>PreSonus Audio Electonics, Inc.</t>
  </si>
  <si>
    <t>Prestige Guitars</t>
  </si>
  <si>
    <t>Prestini Reed Corporation</t>
  </si>
  <si>
    <t>Prim Strings</t>
  </si>
  <si>
    <t>Prism Sound</t>
  </si>
  <si>
    <t>Prismatone Pickups</t>
  </si>
  <si>
    <t>Pro Em National Events</t>
  </si>
  <si>
    <t>ProCo</t>
  </si>
  <si>
    <t>Proel Spa</t>
  </si>
  <si>
    <t>Professional Audio Design</t>
  </si>
  <si>
    <t>Protec</t>
  </si>
  <si>
    <t>PSI AUDIO</t>
  </si>
  <si>
    <t>PTZOptics</t>
  </si>
  <si>
    <t>PULTEC - Pulse Techniques, LLC</t>
  </si>
  <si>
    <t>Q Up Arts/MusicSketch</t>
  </si>
  <si>
    <t>Q-Parts, Inc.</t>
  </si>
  <si>
    <t>Qingdao Y.L Musical Instrument Co., Ltd.</t>
  </si>
  <si>
    <t>QRS Music Technologies Inc</t>
  </si>
  <si>
    <t>204-2</t>
  </si>
  <si>
    <t>Quagliardi Pro Audio</t>
  </si>
  <si>
    <t>Qualcomm Technologies, Inc</t>
  </si>
  <si>
    <t>Quantum Industries Limited</t>
  </si>
  <si>
    <t>Quanzhou Dinas Import &amp; Export Co., Ltd</t>
  </si>
  <si>
    <t>Quanzhou Jiademei Electronic Technology Co., Ltd</t>
  </si>
  <si>
    <t>Quanzhou Moyin Musical Instrument Co., Ltd</t>
  </si>
  <si>
    <t>QUARKS BASSES</t>
  </si>
  <si>
    <t>Quest International Ltd.</t>
  </si>
  <si>
    <t>Quik Lok</t>
  </si>
  <si>
    <t>Quilter Laboratories, LLC.</t>
  </si>
  <si>
    <t>Quivers</t>
  </si>
  <si>
    <t>R. Robinson Guitars</t>
  </si>
  <si>
    <t>4516-6</t>
  </si>
  <si>
    <t>RAD Distribution</t>
  </si>
  <si>
    <t>Radial Engineering Ltd.</t>
  </si>
  <si>
    <t>RAINBOW MUSICAL INSTRUMENTS</t>
  </si>
  <si>
    <t>RAMPONE &amp; CAZZANI - HANDMADE ITALIAN SAXOPHONES</t>
  </si>
  <si>
    <t>RANE</t>
  </si>
  <si>
    <t>Rapier</t>
  </si>
  <si>
    <t>Rasha</t>
  </si>
  <si>
    <t>Rational Acoustics</t>
  </si>
  <si>
    <t>RATstands Ltd</t>
  </si>
  <si>
    <t>RBI Music</t>
  </si>
  <si>
    <t>RCF</t>
  </si>
  <si>
    <t>Realitone.com</t>
  </si>
  <si>
    <t>Reamp</t>
  </si>
  <si>
    <t>Recording King</t>
  </si>
  <si>
    <t>Recruiting Station Orange</t>
  </si>
  <si>
    <t>Red House Guitars / Wired Music Inc.</t>
  </si>
  <si>
    <t>Red Panda LLC</t>
  </si>
  <si>
    <t>REDIAcoustics</t>
  </si>
  <si>
    <t>RedSeven US LLC</t>
  </si>
  <si>
    <t>Reflector Audio U.S.A</t>
  </si>
  <si>
    <t>Reloop</t>
  </si>
  <si>
    <t>Remo Inc</t>
  </si>
  <si>
    <t>Ren Ferguson Co.</t>
  </si>
  <si>
    <t>4516-7</t>
  </si>
  <si>
    <t>Reproducer Audio Inc.</t>
  </si>
  <si>
    <t>RESONANCE AUDIO EQUIPMENT CO.,LTD.</t>
  </si>
  <si>
    <t>Retro Revival Saxophone Mouthpieces</t>
  </si>
  <si>
    <t>Reverb.com</t>
  </si>
  <si>
    <t>212B</t>
  </si>
  <si>
    <t>Reverend Guitars</t>
  </si>
  <si>
    <t>Revv Amplification Inc</t>
  </si>
  <si>
    <t>Rhodes Music Group Ltd</t>
  </si>
  <si>
    <t>RICHTER</t>
  </si>
  <si>
    <t>RightOn! Straps</t>
  </si>
  <si>
    <t>Rigotti</t>
  </si>
  <si>
    <t>RIMA</t>
  </si>
  <si>
    <t>Ritmuller Legacy</t>
  </si>
  <si>
    <t>RITTER Designer Bags &amp; Cases</t>
  </si>
  <si>
    <t>RIVERSONG GUITARS</t>
  </si>
  <si>
    <t>RKM Basses</t>
  </si>
  <si>
    <t>RME</t>
  </si>
  <si>
    <t>Robkoo</t>
  </si>
  <si>
    <t>Rock Cellar Magazine</t>
  </si>
  <si>
    <t>Rock Music Alliance - RMA Awards</t>
  </si>
  <si>
    <t>Rock Paper Scissors</t>
  </si>
  <si>
    <t>Rock-In-Tune LLC</t>
  </si>
  <si>
    <t>RockBoard</t>
  </si>
  <si>
    <t>RockNRoller</t>
  </si>
  <si>
    <t>RockNRoller Multi-Cart</t>
  </si>
  <si>
    <t>Rockwood</t>
  </si>
  <si>
    <t>Rogan Corporation</t>
  </si>
  <si>
    <t>Roland</t>
  </si>
  <si>
    <t>ROQ AUDIO</t>
  </si>
  <si>
    <t>Roswell Pro Audio</t>
  </si>
  <si>
    <t>Rotosound Music Strings</t>
  </si>
  <si>
    <t>Rousseau Mouthpieces</t>
  </si>
  <si>
    <t>Rovner Products</t>
  </si>
  <si>
    <t>Roxtone Audio Technology Co Ltd</t>
  </si>
  <si>
    <t>Royal Caribbean International</t>
  </si>
  <si>
    <t>Royal Global</t>
  </si>
  <si>
    <t>Royer Labs</t>
  </si>
  <si>
    <t>Rozanna's Violins</t>
  </si>
  <si>
    <t>RTW Audio</t>
  </si>
  <si>
    <t>RUF SP ZOO</t>
  </si>
  <si>
    <t>Rupert Neve Designs</t>
  </si>
  <si>
    <t>Ryan Guitars</t>
  </si>
  <si>
    <t>RZ Clarinets</t>
  </si>
  <si>
    <t>S-PAUL AUIDO EQUIPMENT CO., LTD.</t>
  </si>
  <si>
    <t>S.E. Shires Co.</t>
  </si>
  <si>
    <t>S.Martyn Custom basses</t>
  </si>
  <si>
    <t>SABIAN Ltd</t>
  </si>
  <si>
    <t>Sadowsky</t>
  </si>
  <si>
    <t>Safari Pedals</t>
  </si>
  <si>
    <t>Saga Musical Instruments</t>
  </si>
  <si>
    <t>Sago NMG Co.,Ltd</t>
  </si>
  <si>
    <t>Sam In Ears</t>
  </si>
  <si>
    <t>Samar Audio Design</t>
  </si>
  <si>
    <t>Samick Music Corporation</t>
  </si>
  <si>
    <t>Samson</t>
  </si>
  <si>
    <t>San Leandro</t>
  </si>
  <si>
    <t>Sankey Guitars</t>
  </si>
  <si>
    <t>4616-19</t>
  </si>
  <si>
    <t>Santa Cruz Guitar Corp</t>
  </si>
  <si>
    <t>Sanyi Lights Inc</t>
  </si>
  <si>
    <t>Sara-Trans Industries</t>
  </si>
  <si>
    <t>SAUTER</t>
  </si>
  <si>
    <t>Savannah</t>
  </si>
  <si>
    <t>Savarez</t>
  </si>
  <si>
    <t>Scale Junkie</t>
  </si>
  <si>
    <t>Scarinci Hollenbeck</t>
  </si>
  <si>
    <t>Schara Distribution</t>
  </si>
  <si>
    <t>Schecter Guitar Research</t>
  </si>
  <si>
    <t>Schiedmayer Celesta GmbH</t>
  </si>
  <si>
    <t>Schilke Music Products</t>
  </si>
  <si>
    <t>Schlagwerk</t>
  </si>
  <si>
    <t>Schneider Productions</t>
  </si>
  <si>
    <t>Schoeps Microphones</t>
  </si>
  <si>
    <t>School of Rock</t>
  </si>
  <si>
    <t>Schulze Pollmann</t>
  </si>
  <si>
    <t>Score Media Private Limited</t>
  </si>
  <si>
    <t>Scorpion Percussion</t>
  </si>
  <si>
    <t>Scott Cao Violins</t>
  </si>
  <si>
    <t>Scott Dixon inc</t>
  </si>
  <si>
    <t>SE Electronics</t>
  </si>
  <si>
    <t>SEIKAKU TECHNICAL GROUP LTD.</t>
  </si>
  <si>
    <t>Sela Percussion</t>
  </si>
  <si>
    <t>Senez Guitars</t>
  </si>
  <si>
    <t>4416-12</t>
  </si>
  <si>
    <t>Sennheiser</t>
  </si>
  <si>
    <t>Sensaphonics</t>
  </si>
  <si>
    <t>SEPIA</t>
  </si>
  <si>
    <t>Serpent Audio</t>
  </si>
  <si>
    <t>Servobass</t>
  </si>
  <si>
    <t>SESSIONDESK Studio Furniture</t>
  </si>
  <si>
    <t>SEYDEL HARMONICAS</t>
  </si>
  <si>
    <t>Seymour Duncan</t>
  </si>
  <si>
    <t>Shabat Guitars</t>
  </si>
  <si>
    <t>Shandong Lyman Amplification Co.,LTD</t>
  </si>
  <si>
    <t>Shandong Sunsmile Musical instrument inc</t>
  </si>
  <si>
    <t>Shanghai Huaxin Musical Instrument</t>
  </si>
  <si>
    <t>Shanghai Huaxin Musical Instrument Co.,Ltd</t>
  </si>
  <si>
    <t>Shanghai Kinglos Musical Instruments Co.,Ltd</t>
  </si>
  <si>
    <t>Shanghai Kuno Musical Instrument Co.,Ltd.</t>
  </si>
  <si>
    <t>Shanghai NO.1 National Musical Instruments Co., Ltd</t>
  </si>
  <si>
    <t>Shanghai Qianxin Electronics Co., Ltd</t>
  </si>
  <si>
    <t>Shark Guitars</t>
  </si>
  <si>
    <t>Shenzhen Caline Technology Co. Ltd.</t>
  </si>
  <si>
    <t>Shenzhen Changyin Electronic Co., Ltd</t>
  </si>
  <si>
    <t>SHENZHEN COOLMUSIC TECH CO.,LTD.</t>
  </si>
  <si>
    <t>Shenzhen Flamma Innovation Corporation Limited</t>
  </si>
  <si>
    <t>Shenzhen Joyo Technology Co., Ltd</t>
  </si>
  <si>
    <t>Shenzhen Lakeview Electronics Co., Ltd</t>
  </si>
  <si>
    <t>Shenzhen Ledika Technolgoy Co., Ltd.</t>
  </si>
  <si>
    <t>SHENZHEN MOOER AUDIO CO. LTD</t>
  </si>
  <si>
    <t>Shenzhen Rowin Music Co., Ltd</t>
  </si>
  <si>
    <t>Shenzhen Simplefly Technology Co., Ltd</t>
  </si>
  <si>
    <t>Shenzhen Wingomusic Technology Co., Ltd.</t>
  </si>
  <si>
    <t>Shigeru Kawai Pianos</t>
  </si>
  <si>
    <t>207B</t>
  </si>
  <si>
    <t>Shnobel Tone</t>
  </si>
  <si>
    <t>ShopBot Tools, Inc.</t>
  </si>
  <si>
    <t>Shopflow</t>
  </si>
  <si>
    <t>Shubb Capos</t>
  </si>
  <si>
    <t>Shucheng Jite Yuyue Products Co., Ltd</t>
  </si>
  <si>
    <t>Shure Incorporated</t>
  </si>
  <si>
    <t>ACCN1</t>
  </si>
  <si>
    <t>ŠIBA s.r.o.</t>
  </si>
  <si>
    <t>SICA ALTOPARLANTI SRL</t>
  </si>
  <si>
    <t>Silent Sound System</t>
  </si>
  <si>
    <t>Silktone</t>
  </si>
  <si>
    <t>Silverstein Works</t>
  </si>
  <si>
    <t>Silvertone Guitars</t>
  </si>
  <si>
    <t>Simon Sayz LLC</t>
  </si>
  <si>
    <t>Sinco Intelligent Technology Co., Ltd.</t>
  </si>
  <si>
    <t>SIRE GUITARS</t>
  </si>
  <si>
    <t>SIT String Company, Inc</t>
  </si>
  <si>
    <t>SKB Corporation</t>
  </si>
  <si>
    <t>SLāNG Guitar+Gear</t>
  </si>
  <si>
    <t>Smackpac</t>
  </si>
  <si>
    <t>Smart Sourcing, Inc.</t>
  </si>
  <si>
    <t>Snapdragon</t>
  </si>
  <si>
    <t>SNARK</t>
  </si>
  <si>
    <t>Soapbox</t>
  </si>
  <si>
    <t>Soft Notes Toy Company</t>
  </si>
  <si>
    <t>Soh Electronics Co., Ltd</t>
  </si>
  <si>
    <t>Solace For Hope</t>
  </si>
  <si>
    <t>Soldano</t>
  </si>
  <si>
    <t>Solid State Logic</t>
  </si>
  <si>
    <t>SONARWORKS</t>
  </si>
  <si>
    <t>Songzap / RT60</t>
  </si>
  <si>
    <t>Sonic Revision, The BOOM CRD</t>
  </si>
  <si>
    <t>Sonor</t>
  </si>
  <si>
    <t>Sontronics</t>
  </si>
  <si>
    <t>Sound Devices, LLC</t>
  </si>
  <si>
    <t>Sound On Sound Ltd</t>
  </si>
  <si>
    <t>Sound Radix</t>
  </si>
  <si>
    <t>Sound Semiconductor</t>
  </si>
  <si>
    <t>SOUND TOWN INC</t>
  </si>
  <si>
    <t>Sound Vision Works</t>
  </si>
  <si>
    <t>SoundBridge</t>
  </si>
  <si>
    <t>SOUNDKING</t>
  </si>
  <si>
    <t>Soundproof Windows, Inc.</t>
  </si>
  <si>
    <t>Soundskill Co., Limited</t>
  </si>
  <si>
    <t>Soundtoys</t>
  </si>
  <si>
    <t>Soundtrack USA LLC</t>
  </si>
  <si>
    <t>Source Audio LLC</t>
  </si>
  <si>
    <t>Source Elements</t>
  </si>
  <si>
    <t>Soyuz Microphones</t>
  </si>
  <si>
    <t>SP CUSTOM Pickups</t>
  </si>
  <si>
    <t>Spalt Instruments</t>
  </si>
  <si>
    <t>Spector</t>
  </si>
  <si>
    <t>Spira Guitars</t>
  </si>
  <si>
    <t>Splice</t>
  </si>
  <si>
    <t>Squier</t>
  </si>
  <si>
    <t>sshhmute</t>
  </si>
  <si>
    <t>St. Louis Music</t>
  </si>
  <si>
    <t>STACKS</t>
  </si>
  <si>
    <t>StageStrike</t>
  </si>
  <si>
    <t>Stagg</t>
  </si>
  <si>
    <t>Steinberg</t>
  </si>
  <si>
    <t>Stentor</t>
  </si>
  <si>
    <t>Steve Clayton, Inc</t>
  </si>
  <si>
    <t>Steve Rosen Tonechaser</t>
  </si>
  <si>
    <t>stilblu by Blue Guitars</t>
  </si>
  <si>
    <t>STOKYO / TECHNICS</t>
  </si>
  <si>
    <t>STOMPROCKER</t>
  </si>
  <si>
    <t>Stone &amp; Gold LLC</t>
  </si>
  <si>
    <t>Stonebridge Guitars International</t>
  </si>
  <si>
    <t>STRADI by Marek Dabek</t>
  </si>
  <si>
    <t>4416-13</t>
  </si>
  <si>
    <t>Strandberg Guitars</t>
  </si>
  <si>
    <t>Strega Guitars</t>
  </si>
  <si>
    <t>Strikell Violins</t>
  </si>
  <si>
    <t>String Theory Basses</t>
  </si>
  <si>
    <t>Stringjoy</t>
  </si>
  <si>
    <t>Strings by Aurora</t>
  </si>
  <si>
    <t>StringTree</t>
  </si>
  <si>
    <t>Stromberg Guitars</t>
  </si>
  <si>
    <t>Strymon</t>
  </si>
  <si>
    <t>STS Guitars</t>
  </si>
  <si>
    <t>4416-14</t>
  </si>
  <si>
    <t>Studio-Float</t>
  </si>
  <si>
    <t>Studiologic</t>
  </si>
  <si>
    <t>STUDIOMASTER</t>
  </si>
  <si>
    <t>Stylophone</t>
  </si>
  <si>
    <t>Superlux Enterprise Development (Shanghai) Co., Ltd.</t>
  </si>
  <si>
    <t>Supro</t>
  </si>
  <si>
    <t>Surfy Industries</t>
  </si>
  <si>
    <t>Suzhou East-Start Musical Instruments Co., Ltd.</t>
  </si>
  <si>
    <t>SWAN BASSES</t>
  </si>
  <si>
    <t>Swing Guitars CO.,LTD</t>
  </si>
  <si>
    <t>swiplan</t>
  </si>
  <si>
    <t>Sylvia's Oddio Shop</t>
  </si>
  <si>
    <t>Synchrony</t>
  </si>
  <si>
    <t>Synclavier Digital</t>
  </si>
  <si>
    <t>Synergy</t>
  </si>
  <si>
    <t>Synido</t>
  </si>
  <si>
    <t>Synthax Inc.</t>
  </si>
  <si>
    <t>Synthesizers.com</t>
  </si>
  <si>
    <t>SynthMaster</t>
  </si>
  <si>
    <t>SYOS</t>
  </si>
  <si>
    <t>T Cymbals</t>
  </si>
  <si>
    <t>T-Cymbals Ltd.</t>
  </si>
  <si>
    <t>T-Max Prosound Co., Ltd</t>
  </si>
  <si>
    <t>T.H.E. Company</t>
  </si>
  <si>
    <t>TAD LABS Technical Audio Devices</t>
  </si>
  <si>
    <t>Taey Kang Guitars</t>
  </si>
  <si>
    <t>Tagima Guitars</t>
  </si>
  <si>
    <t>TAIWAN CAROL ELECTRONICS CO.,LTD</t>
  </si>
  <si>
    <t>Taixing Tongling Musical Instrument Co., Ltd</t>
  </si>
  <si>
    <t>Taixing Winkainer Musical Instruments Co., Ltd.</t>
  </si>
  <si>
    <t>Taizhou Jinjue Mesh Screen Co.,Ltd</t>
  </si>
  <si>
    <t>Takamine Guitars (By Appointment Only)</t>
  </si>
  <si>
    <t>Takumi Ukulele Company</t>
  </si>
  <si>
    <t>Tama</t>
  </si>
  <si>
    <t>Tandem Drums</t>
  </si>
  <si>
    <t>Tanglewood</t>
  </si>
  <si>
    <t>Tannoy</t>
  </si>
  <si>
    <t>TASCAM</t>
  </si>
  <si>
    <t>Taylor Guitars</t>
  </si>
  <si>
    <t>211A</t>
  </si>
  <si>
    <t>TC Electronics</t>
  </si>
  <si>
    <t>TC Helicon</t>
  </si>
  <si>
    <t>Tech 21</t>
  </si>
  <si>
    <t>Ted Klum Mouthpieces LLC</t>
  </si>
  <si>
    <t>TELEFUNKEN Elektroakustik</t>
  </si>
  <si>
    <t>Telegrapher Speakers</t>
  </si>
  <si>
    <t>Tempo Music Limited</t>
  </si>
  <si>
    <t>TESLA PICKUP</t>
  </si>
  <si>
    <t>THD-Labs</t>
  </si>
  <si>
    <t>The Blackbird Academy</t>
  </si>
  <si>
    <t>The Cab Caddy</t>
  </si>
  <si>
    <t>The Desk Doctor</t>
  </si>
  <si>
    <t>The Fart Pedal</t>
  </si>
  <si>
    <t>The Growling Sax</t>
  </si>
  <si>
    <t>The Iron Cage</t>
  </si>
  <si>
    <t>The Kelly SHU</t>
  </si>
  <si>
    <t>The Lake People</t>
  </si>
  <si>
    <t>The Mechanical Licensing Collective (The MLC)</t>
  </si>
  <si>
    <t>The MIDI Association</t>
  </si>
  <si>
    <t>The Music Link</t>
  </si>
  <si>
    <t>The Mute Caddy</t>
  </si>
  <si>
    <t>The Professional Monitor Company USA LLC</t>
  </si>
  <si>
    <t>The Rock Slide</t>
  </si>
  <si>
    <t>The Sessions: Enrich-Educate-Empower, Inc.</t>
  </si>
  <si>
    <t>Theo Wanne Mouthpieces</t>
  </si>
  <si>
    <t>Thimble Slide</t>
  </si>
  <si>
    <t>Third Man Hardware</t>
  </si>
  <si>
    <t>THORE Woodwind</t>
  </si>
  <si>
    <t>Thorn Soundlab</t>
  </si>
  <si>
    <t>ThumbFin</t>
  </si>
  <si>
    <t>Tianjin Archer Imp.&amp; Exp Co., Ltd</t>
  </si>
  <si>
    <t>TIANJIN CHIXING INTERNATIONAL TRADE CO.,LTD</t>
  </si>
  <si>
    <t>TIANJIN FLOURISHING INTERNATIONAL TRADE CO., LTD</t>
  </si>
  <si>
    <t>Tianjin Jinbao Musical Instrument Co., Ltd.</t>
  </si>
  <si>
    <t>TIANJIN TRIUMPH MUSIC IMP.AND EXP. CO., LTD.</t>
  </si>
  <si>
    <t>Tianjin Yingmao Teng Import and Export Co Ltd</t>
  </si>
  <si>
    <t>Tiffany Audio Limited</t>
  </si>
  <si>
    <t>TIianjin Master Import &amp; Export Co.,Ltd</t>
  </si>
  <si>
    <t>Timber Tones Ltd</t>
  </si>
  <si>
    <t>Timeless Communications, Corp.</t>
  </si>
  <si>
    <t>Tisonix USA Inc</t>
  </si>
  <si>
    <t>TiTum Audio</t>
  </si>
  <si>
    <t>TKL Products Corp.</t>
  </si>
  <si>
    <t>Tom Anderson Guitarworks</t>
  </si>
  <si>
    <t>Tomasi Flutes</t>
  </si>
  <si>
    <t>Tone King</t>
  </si>
  <si>
    <t>Tonewings by Liquid Sound Technologies LLC</t>
  </si>
  <si>
    <t>TOPPING TECHNOLOGY Co., Ltd</t>
  </si>
  <si>
    <t>Torzal Guitars</t>
  </si>
  <si>
    <t>Trace Elliot</t>
  </si>
  <si>
    <t>Trakian cymbals</t>
  </si>
  <si>
    <t>TransAudio Group</t>
  </si>
  <si>
    <t>Transound Electronics Co., Ltd</t>
  </si>
  <si>
    <t>Traps Drum</t>
  </si>
  <si>
    <t>Traveler Guitar</t>
  </si>
  <si>
    <t>Trevor James Flutes and Saxophones</t>
  </si>
  <si>
    <t>Triad Magnetics</t>
  </si>
  <si>
    <t>Triad-Orbit Advanced Stand Systems</t>
  </si>
  <si>
    <t>Tribal Earth Sounds India Pvt Ltd</t>
  </si>
  <si>
    <t>Trickfish Amplification USA</t>
  </si>
  <si>
    <t>Trinnov Audio</t>
  </si>
  <si>
    <t>True Temperament</t>
  </si>
  <si>
    <t>TSS FORTUNE CO., LTD.</t>
  </si>
  <si>
    <t>Tuner Caddy LLC</t>
  </si>
  <si>
    <t>Turbosound</t>
  </si>
  <si>
    <t>Turkish Zilleri Ve Muzik Aletleri San Tic Ltd Sti.</t>
  </si>
  <si>
    <t>TV Jones Inc</t>
  </si>
  <si>
    <t>Two Notes Audio Engineering</t>
  </si>
  <si>
    <t>Two-Rock Amplifiers</t>
  </si>
  <si>
    <t>Tycoon Percussion</t>
  </si>
  <si>
    <t>Tymphany</t>
  </si>
  <si>
    <t>Tyrone Guitars</t>
  </si>
  <si>
    <t>u-he</t>
  </si>
  <si>
    <t>U.S. Small Business Association (SBA)</t>
  </si>
  <si>
    <t>Ultimate Ears Pro</t>
  </si>
  <si>
    <t>Ultimate Support</t>
  </si>
  <si>
    <t>Ultra-Pure Oils</t>
  </si>
  <si>
    <t>Ultracase llc</t>
  </si>
  <si>
    <t>ultrasonic power corp</t>
  </si>
  <si>
    <t>Under Cover</t>
  </si>
  <si>
    <t>United States Postal Service</t>
  </si>
  <si>
    <t>Universal Champion</t>
  </si>
  <si>
    <t>UpBeat Daily Magazine</t>
  </si>
  <si>
    <t>US Army Band Recruiting</t>
  </si>
  <si>
    <t>USDA-APHIS-PPQ</t>
  </si>
  <si>
    <t>Useful Arts Audio</t>
  </si>
  <si>
    <t>V-Moda</t>
  </si>
  <si>
    <t>Valiant Guitars</t>
  </si>
  <si>
    <t>Valley Music Distributors</t>
  </si>
  <si>
    <t>VAMAV Inc</t>
  </si>
  <si>
    <t>Vandoren S.A.S</t>
  </si>
  <si>
    <t>Vater Percussion Inc.</t>
  </si>
  <si>
    <t>Vega-Trem</t>
  </si>
  <si>
    <t>Vemuram</t>
  </si>
  <si>
    <t>Ventura County Lodging Association</t>
  </si>
  <si>
    <t>LCN5</t>
  </si>
  <si>
    <t>Venus Guitars</t>
  </si>
  <si>
    <t>Veritas Instrument Rental</t>
  </si>
  <si>
    <t>Verso Instruments</t>
  </si>
  <si>
    <t>4616-17</t>
  </si>
  <si>
    <t>VHT Amplifiers</t>
  </si>
  <si>
    <t>Victory Amplification</t>
  </si>
  <si>
    <t>Victory Musical Instruments</t>
  </si>
  <si>
    <t>Vintage Guitars</t>
  </si>
  <si>
    <t>Violin Guild of America, LLC</t>
  </si>
  <si>
    <t>Viper Guitars</t>
  </si>
  <si>
    <t>Virtuscape Audio LLC</t>
  </si>
  <si>
    <t>Viscount</t>
  </si>
  <si>
    <t>Viscount International</t>
  </si>
  <si>
    <t>Visual Production</t>
  </si>
  <si>
    <t>Vocopro</t>
  </si>
  <si>
    <t>Vola Guitar Inc</t>
  </si>
  <si>
    <t>Volta Strings Inc</t>
  </si>
  <si>
    <t>Voodoo Lab</t>
  </si>
  <si>
    <t>VOX</t>
  </si>
  <si>
    <t>Voya Financial</t>
  </si>
  <si>
    <t>Voyage Audio</t>
  </si>
  <si>
    <t>WAGAS UKULELES</t>
  </si>
  <si>
    <t>Waldorf</t>
  </si>
  <si>
    <t>Walkabout Carriers</t>
  </si>
  <si>
    <t>Walmart Marketplace</t>
  </si>
  <si>
    <t>Walrus Audio</t>
  </si>
  <si>
    <t>WAMBOOKA</t>
  </si>
  <si>
    <t>Wampler</t>
  </si>
  <si>
    <t>Warm Audio</t>
  </si>
  <si>
    <t>Warrior Guitar</t>
  </si>
  <si>
    <t>Washburn Guitars</t>
  </si>
  <si>
    <t>Watson Musical Instruments Manufacturing CO.,ltd</t>
  </si>
  <si>
    <t>Wave Distro</t>
  </si>
  <si>
    <t>Wavebone Studio Furniture</t>
  </si>
  <si>
    <t>Waves Inc</t>
  </si>
  <si>
    <t>Wayne Jones Audio</t>
  </si>
  <si>
    <t>We Are Rewind</t>
  </si>
  <si>
    <t>WEIFANG HONGYUN MUSICAL INSTRUMENT CO., LTD</t>
  </si>
  <si>
    <t>WEISSENBERG</t>
  </si>
  <si>
    <t>WES Audio</t>
  </si>
  <si>
    <t>Wes Dooley Audio</t>
  </si>
  <si>
    <t>Wesla Bay Weller LLC</t>
  </si>
  <si>
    <t>Wessell, Nickel, &amp; Gross</t>
  </si>
  <si>
    <t>Westminster Effects</t>
  </si>
  <si>
    <t>Wholegrain Digital Systems LLC</t>
  </si>
  <si>
    <t>Wilde + Spieth Designmöbel Gmbh &amp; Co. KG</t>
  </si>
  <si>
    <t>Wilkinson</t>
  </si>
  <si>
    <t>Willis Music Company</t>
  </si>
  <si>
    <t>Willson</t>
  </si>
  <si>
    <t>Winkler Woods</t>
  </si>
  <si>
    <t>Winstar Display</t>
  </si>
  <si>
    <t>Wisycom</t>
  </si>
  <si>
    <t>Wittner</t>
  </si>
  <si>
    <t>Wm. S. Haynes Co.</t>
  </si>
  <si>
    <t>Wolff Audio</t>
  </si>
  <si>
    <t>Wonkor Basses</t>
  </si>
  <si>
    <t>Woosung Chorus, Q-Parts, Inc.</t>
  </si>
  <si>
    <t>Worship Musician Magazine</t>
  </si>
  <si>
    <t>WSDG</t>
  </si>
  <si>
    <t>Wuhan Eleca Electronics Co Ltd</t>
  </si>
  <si>
    <t>Wuhan XingSir Musical Instruments Co., Ltd.</t>
  </si>
  <si>
    <t>Wuxi AHLights Technology Co., LTD.</t>
  </si>
  <si>
    <t>X Treme Entertainment Dollies</t>
  </si>
  <si>
    <t>XCHANGE Market Corporation</t>
  </si>
  <si>
    <t>Xiangcheng District Weitang Hengyi Bow Factory</t>
  </si>
  <si>
    <t>XO Professional Brass</t>
  </si>
  <si>
    <t>Xolo Custom Guitars</t>
  </si>
  <si>
    <t>Xotic Effects and Guitars</t>
  </si>
  <si>
    <t>XTA / MC2</t>
  </si>
  <si>
    <t>XUANSOUND ELECTRIC CO.,LTD</t>
  </si>
  <si>
    <t>XVIVE USA LLC</t>
  </si>
  <si>
    <t>Y.Fort Musical Instruments</t>
  </si>
  <si>
    <t>Yamaha</t>
  </si>
  <si>
    <t>Yangzhou Jinyun Musical Instrument Co, Ltd</t>
  </si>
  <si>
    <t>yeahtone technologies inc.</t>
  </si>
  <si>
    <t>YINUOYUN TECHYINUOYUN Technology (Wuhan) Co., Ltd.</t>
  </si>
  <si>
    <t>Yiwu Fit import&amp;export trading Co.Ltd</t>
  </si>
  <si>
    <t>Yogada Tech Corp Ltd</t>
  </si>
  <si>
    <t>Yorkville Sound</t>
  </si>
  <si>
    <t>Young Chang and Weber</t>
  </si>
  <si>
    <t>YueSen Musical Instruments Factory China</t>
  </si>
  <si>
    <t>YuHeng musical instrument luggage (Shenzhen) Co., Ltd</t>
  </si>
  <si>
    <t>Yumba Rosin</t>
  </si>
  <si>
    <t>Z&amp;H Designs</t>
  </si>
  <si>
    <t>Zager Guitar</t>
  </si>
  <si>
    <t>Zander Guitars</t>
  </si>
  <si>
    <t>Zanshin Music Instruments</t>
  </si>
  <si>
    <t>Zaor Studio Furniture</t>
  </si>
  <si>
    <t>ZAOZHUANG AOSEN MUSIC CO.,LTD</t>
  </si>
  <si>
    <t>Zemaitis Guitar Comapny (Kanda USA)</t>
  </si>
  <si>
    <t>Zhejiang Glamor Musical Instrument Co., Ltd.</t>
  </si>
  <si>
    <t>ZHEJIANG TONOCH ELECTRONICS CO. , LTD</t>
  </si>
  <si>
    <t>Zhejiang Youyi Electronic Co., Ltd.</t>
  </si>
  <si>
    <t>Zheng Ou Musical Instruments Co., Ltd</t>
  </si>
  <si>
    <t>ZHmusic. LTD</t>
  </si>
  <si>
    <t>ZHUHAI Information&amp;Communication Electronic Equipment Co</t>
  </si>
  <si>
    <t>ZOMAX ASSOCIATES CO &amp; LTD.</t>
  </si>
  <si>
    <t>Zoom</t>
  </si>
  <si>
    <t>Zunyi Heya Musical Instrument Co. Ltd.</t>
  </si>
  <si>
    <t>Zunyi Raysen Musical Instrument Manufacture Co., Ltd.</t>
  </si>
  <si>
    <t>Zunyi Shenqu Musical Instruments Manufacturing Co., Ltd.</t>
  </si>
  <si>
    <t>ZUTA</t>
  </si>
  <si>
    <t>ZWEE Industry (HK) Co., Limited</t>
  </si>
  <si>
    <t>Zynaptiq GmbH</t>
  </si>
  <si>
    <t>AVID</t>
  </si>
  <si>
    <t>Baby Audio</t>
  </si>
  <si>
    <t>Fabfilter</t>
  </si>
  <si>
    <t>Image-Line (FL Studio)</t>
  </si>
  <si>
    <t>Imersiv</t>
  </si>
  <si>
    <t>KSD</t>
  </si>
  <si>
    <t>MAGIX</t>
  </si>
  <si>
    <t>Melodyne</t>
  </si>
  <si>
    <t>Modartt (Pianoteq)</t>
  </si>
  <si>
    <t>NUGEN Audio</t>
  </si>
  <si>
    <t>SJC Drums</t>
  </si>
  <si>
    <t>Slingerland</t>
  </si>
  <si>
    <t>Universal Audio</t>
  </si>
  <si>
    <t>Violin Guild of America</t>
  </si>
  <si>
    <t>USA</t>
  </si>
  <si>
    <t>UK</t>
  </si>
  <si>
    <t>France</t>
  </si>
  <si>
    <t>China</t>
  </si>
  <si>
    <t>Turkey</t>
  </si>
  <si>
    <t>Taiwan</t>
  </si>
  <si>
    <t>Canada</t>
  </si>
  <si>
    <t>Germany</t>
  </si>
  <si>
    <t>Spain</t>
  </si>
  <si>
    <t>Italy</t>
  </si>
  <si>
    <t>Finland</t>
  </si>
  <si>
    <t>Switzerland</t>
  </si>
  <si>
    <t>Argentina</t>
  </si>
  <si>
    <t>Japan</t>
  </si>
  <si>
    <t>Netherlands</t>
  </si>
  <si>
    <t>Denmark</t>
  </si>
  <si>
    <t>Austria</t>
  </si>
  <si>
    <t>Brazil</t>
  </si>
  <si>
    <t>Australia</t>
  </si>
  <si>
    <t>India</t>
  </si>
  <si>
    <t>Mexico</t>
  </si>
  <si>
    <t>KOREA</t>
  </si>
  <si>
    <t>Greece</t>
  </si>
  <si>
    <t>Slovakia</t>
  </si>
  <si>
    <t>Portugal</t>
  </si>
  <si>
    <t>Hungary</t>
  </si>
  <si>
    <t>Czech Republic</t>
  </si>
  <si>
    <t>Singapore</t>
  </si>
  <si>
    <t>Norway</t>
  </si>
  <si>
    <t>Vietnam</t>
  </si>
  <si>
    <t>New Zealand</t>
  </si>
  <si>
    <t>Poland</t>
  </si>
  <si>
    <t>Sweden</t>
  </si>
  <si>
    <t>Hong Kong</t>
  </si>
  <si>
    <t>Korea</t>
  </si>
  <si>
    <t>CHINA</t>
  </si>
  <si>
    <t>hello@auroramusicworks.com</t>
  </si>
  <si>
    <t>servicio@bunkeraudio.com</t>
  </si>
  <si>
    <t>fundstay@fundstay.com.br</t>
  </si>
  <si>
    <t>info@knapickups.com</t>
  </si>
  <si>
    <t>info@kremonausa.com</t>
  </si>
  <si>
    <t>sales@revvamps.com</t>
  </si>
  <si>
    <t>Zúñiga</t>
  </si>
  <si>
    <t>Paulo</t>
  </si>
  <si>
    <t>AL</t>
  </si>
  <si>
    <t>Manitoba</t>
  </si>
  <si>
    <t>Quebec</t>
  </si>
  <si>
    <t>#26 Int. 2A, Col. La Tijera, CP 45647 Tlajomulco de Zúñiga, Jalisco.</t>
  </si>
  <si>
    <t>Av. Dr. Francisco Mesquita, 865 - Q.ta da Paineira, São Paulo - SP, 03153-000, Brazil</t>
  </si>
  <si>
    <t>99 SYMPHONY WAY ANNISTON, AL 36205</t>
  </si>
  <si>
    <t>Box 299 Ile des Chênes Manitoba R0A 0T0 Canada</t>
  </si>
  <si>
    <t>2050 Rue Dandurand #301, Montréal, QC H2G 1Y9, Canada</t>
  </si>
  <si>
    <t>https://breedlovemusic.com/</t>
  </si>
  <si>
    <t>https://lennonbus.org/</t>
  </si>
  <si>
    <t>roli.com</t>
  </si>
  <si>
    <t>https://www.embodme.com</t>
  </si>
  <si>
    <t>https://100group.com</t>
  </si>
  <si>
    <t>https://www.108rockstarguitars.com</t>
  </si>
  <si>
    <t>https://3dmusic.org</t>
  </si>
  <si>
    <t>https://www.4cast.world</t>
  </si>
  <si>
    <t>https://www.64audio.com</t>
  </si>
  <si>
    <t>https://www.7th-hill.com</t>
  </si>
  <si>
    <t>https://www.ascraftedproducts.com</t>
  </si>
  <si>
    <t>https://www.amax-amps.com</t>
  </si>
  <si>
    <t>https://www.adamhall.com/us-en/</t>
  </si>
  <si>
    <t>https://www.adamsonsystems.com</t>
  </si>
  <si>
    <t>https://www.adj.com</t>
  </si>
  <si>
    <t>https://www.adv-sound.com</t>
  </si>
  <si>
    <t>https://www.advancedplating.com</t>
  </si>
  <si>
    <t>https://aearibbonmics.com</t>
  </si>
  <si>
    <t>https://www.aerispackaging.com</t>
  </si>
  <si>
    <t>https://www.aileenmusic.com</t>
  </si>
  <si>
    <t>https://aimaudio.com</t>
  </si>
  <si>
    <t>https://www.airturn.com</t>
  </si>
  <si>
    <t>https://www.jblpro.com</t>
  </si>
  <si>
    <t>https://alclair.com</t>
  </si>
  <si>
    <t>https://www.alconsaudio.com/</t>
  </si>
  <si>
    <t>https://www.o3custom.com</t>
  </si>
  <si>
    <t>https://www.alfred.com/</t>
  </si>
  <si>
    <t>https://www.algameko.com</t>
  </si>
  <si>
    <t>https://www.alhambraguitarras.com</t>
  </si>
  <si>
    <t>https://www.allen-heath.com</t>
  </si>
  <si>
    <t>https://alliedprintmedia.com</t>
  </si>
  <si>
    <t>https://www.allparts.com</t>
  </si>
  <si>
    <t>https://www.alvarezguitars.com</t>
  </si>
  <si>
    <t>https://www.amahiukuleles.com</t>
  </si>
  <si>
    <t>https://www.amediacymbals-usa.com</t>
  </si>
  <si>
    <t>https://www.americanrecorder.com</t>
  </si>
  <si>
    <t>https://americanwaymktg.com</t>
  </si>
  <si>
    <t>https://ampeg.com/contact/</t>
  </si>
  <si>
    <t>https://amphion.fi</t>
  </si>
  <si>
    <t>https://www.brownbox.rocks</t>
  </si>
  <si>
    <t>https://auroramusicworks.com</t>
  </si>
  <si>
    <t>https://www.anacondabasses.co.uk</t>
  </si>
  <si>
    <t>https://www.anatoliancymbals.org</t>
  </si>
  <si>
    <t>https://analysis.plus</t>
  </si>
  <si>
    <t>www.angelco.com</t>
  </si>
  <si>
    <t>https://www.antari.com</t>
  </si>
  <si>
    <t>https://www.calzoneanvil.com</t>
  </si>
  <si>
    <t>https://www.apogeedigital.com</t>
  </si>
  <si>
    <t>https://www.apple.com</t>
  </si>
  <si>
    <t>https://www.applied-acoustics.com</t>
  </si>
  <si>
    <t>https://www.aquariandrumheads.com</t>
  </si>
  <si>
    <t>https://inversionycomercio.org.ar</t>
  </si>
  <si>
    <t>https://www.ariaguitars.com</t>
  </si>
  <si>
    <t>https://www.aristidesinstruments.com</t>
  </si>
  <si>
    <t>https://www.aromamusic.cn</t>
  </si>
  <si>
    <t>https://www.recorderinstruments.com</t>
  </si>
  <si>
    <t>https://www.artisanturkcymbals.com</t>
  </si>
  <si>
    <t>https://www.artlandmusic.com</t>
  </si>
  <si>
    <t>https://www.arturia.com</t>
  </si>
  <si>
    <t>https://www.ashdownmusic.com</t>
  </si>
  <si>
    <t>https://www.ashunsoundmachines.com</t>
  </si>
  <si>
    <t>https://community.musictribe.com</t>
  </si>
  <si>
    <t>https://www.transaudiogroup.com</t>
  </si>
  <si>
    <t>https://www.atgr.nl</t>
  </si>
  <si>
    <t>www.atkinsonaudio.com</t>
  </si>
  <si>
    <t>https://www.aubertlutherie.com</t>
  </si>
  <si>
    <t>https://www.audeze.com</t>
  </si>
  <si>
    <t>https://www.audioalchemist.com</t>
  </si>
  <si>
    <t>https://audiodistributiongroup.com</t>
  </si>
  <si>
    <t>https://aes2.org</t>
  </si>
  <si>
    <t>https://www.audiomodeling.com</t>
  </si>
  <si>
    <t>https://www.james-sound.com</t>
  </si>
  <si>
    <t>https://audiomovers.com</t>
  </si>
  <si>
    <t>https://www.audixusa.com</t>
  </si>
  <si>
    <t>https://www.austrian.audio</t>
  </si>
  <si>
    <t>https://www.avleader.com.tw</t>
  </si>
  <si>
    <t>https://www.avedisaudio.com</t>
  </si>
  <si>
    <t>www.avid.com</t>
  </si>
  <si>
    <t>www.aviom.com</t>
  </si>
  <si>
    <t>https://www.coolisbac.com</t>
  </si>
  <si>
    <t>https://bacciguitars.com/namm2025</t>
  </si>
  <si>
    <t>https://www.backunmusical.com</t>
  </si>
  <si>
    <t>https://www.balaguerguitars.com</t>
  </si>
  <si>
    <t>https://www.bamcases.com</t>
  </si>
  <si>
    <t>https://www.bareknucklepickups.co.uk</t>
  </si>
  <si>
    <t>https://barefootsound.com</t>
  </si>
  <si>
    <t>https://www.bariwoodwind.com</t>
  </si>
  <si>
    <t>https://www.barkley.com.br</t>
  </si>
  <si>
    <t>https://www.bandm.co.uk</t>
  </si>
  <si>
    <t>https://basspak.com/</t>
  </si>
  <si>
    <t>https://www.beatthestreet.us</t>
  </si>
  <si>
    <t>https://www.belcat.com</t>
  </si>
  <si>
    <t>http://www.berklee.edu</t>
  </si>
  <si>
    <t>https://www.bespeco.it</t>
  </si>
  <si>
    <t>https://www.beyerdynamic-usa.com</t>
  </si>
  <si>
    <t>https://www.bgfrance.com</t>
  </si>
  <si>
    <t>https://www.bhargavaandco.com</t>
  </si>
  <si>
    <t>www.biray-lighting.com</t>
  </si>
  <si>
    <t>https://bigjohnsonbass.com</t>
  </si>
  <si>
    <t>https://www.bigribbonstories.com/</t>
  </si>
  <si>
    <t>https://www.bigtopperlight.com</t>
  </si>
  <si>
    <t>https://blackboxprompter.com</t>
  </si>
  <si>
    <t>https://www.blackiceoverdrive.com/</t>
  </si>
  <si>
    <t>https://blackpanthersystem.us</t>
  </si>
  <si>
    <t>https://www.blessingbrass.com</t>
  </si>
  <si>
    <t>https://www.bluguitar.com</t>
  </si>
  <si>
    <t>https://www.bome.com</t>
  </si>
  <si>
    <t>https://wwwborghinoguitars.com</t>
  </si>
  <si>
    <t>https://www.bosphoruscymbals.com</t>
  </si>
  <si>
    <t>https://bourgeoisguitars.com</t>
  </si>
  <si>
    <t>https://www.bovedainc.com</t>
  </si>
  <si>
    <t>https://www.baeaudio.com</t>
  </si>
  <si>
    <t>https://broemmelsiekguitars.com</t>
  </si>
  <si>
    <t>https://www.bromoguitars.com</t>
  </si>
  <si>
    <t>https://www.buffetcrampongroup.com</t>
  </si>
  <si>
    <t>https://www.bunkeraudio.com</t>
  </si>
  <si>
    <t>https://busoaudio.com</t>
  </si>
  <si>
    <t>https://www.bustoscustomguitars.com/</t>
  </si>
  <si>
    <t>https://www.bechstein.com</t>
  </si>
  <si>
    <t>https://www.adamhall.com/us-en</t>
  </si>
  <si>
    <t>https://www.caig.com/</t>
  </si>
  <si>
    <t>https://www.cannonballmusic.com</t>
  </si>
  <si>
    <t>https://www.carver-usa.com</t>
  </si>
  <si>
    <t>https://www.selapercussion.com</t>
  </si>
  <si>
    <t>https://www.casiomusicgear.com</t>
  </si>
  <si>
    <t>https://www.cbelectronics.co.uk</t>
  </si>
  <si>
    <t>https://cbicables.com</t>
  </si>
  <si>
    <t>https://www.ceccariniguitars.it</t>
  </si>
  <si>
    <t>www.cedaraudio.com</t>
  </si>
  <si>
    <t>https://www.celestion.com</t>
  </si>
  <si>
    <t>https://www.centurystrings.com</t>
  </si>
  <si>
    <t>https://www.cerwinvega.com</t>
  </si>
  <si>
    <t>https://www.gemmusical.com</t>
  </si>
  <si>
    <t>https://www.chateau-wind.com</t>
  </si>
  <si>
    <t>https://chedeville.com/</t>
  </si>
  <si>
    <t>https://www.chordelectronics.co.uk</t>
  </si>
  <si>
    <t>https://www.ciare.com</t>
  </si>
  <si>
    <t>https://www.ciariguitars.com</t>
  </si>
  <si>
    <t>https://cincinnatiwashboards.com</t>
  </si>
  <si>
    <t>www.circleinstruments.com</t>
  </si>
  <si>
    <t>https://cleartunemonitors.com</t>
  </si>
  <si>
    <t>https://www.cleartonestrings.com</t>
  </si>
  <si>
    <t>https://www.clerkhound.com</t>
  </si>
  <si>
    <t>https://www.cloudvocal.com</t>
  </si>
  <si>
    <t>https://www.collingsguitars.com</t>
  </si>
  <si>
    <t>https://www.cortguitars.com</t>
  </si>
  <si>
    <t>https://crafter.co.kr/eng</t>
  </si>
  <si>
    <t>https://www.crazytubecircuits.com</t>
  </si>
  <si>
    <t>https://www.creamguitars.com</t>
  </si>
  <si>
    <t>https://www.cvr-audio.com</t>
  </si>
  <si>
    <t>https://www.dandreausa.com</t>
  </si>
  <si>
    <t>dangelicoguitars.com</t>
  </si>
  <si>
    <t>https://www.iboxmusical.com</t>
  </si>
  <si>
    <t>https://www.booth.dansr.com</t>
  </si>
  <si>
    <t>https://www.deleeuw-guitars.fr/en</t>
  </si>
  <si>
    <t>https://www.deangordonguitars.com</t>
  </si>
  <si>
    <t>https://www.decision-guitars.com</t>
  </si>
  <si>
    <t>https://www.deeringbanjos.com</t>
  </si>
  <si>
    <t>https://www.deftaudio.com</t>
  </si>
  <si>
    <t>https://delicious-audio.com/</t>
  </si>
  <si>
    <t>https://www.despiau-chevalets.com</t>
  </si>
  <si>
    <t>https://www.proel.com</t>
  </si>
  <si>
    <t>https://www.dhelectronics.com.tw</t>
  </si>
  <si>
    <t>https://digico.biz</t>
  </si>
  <si>
    <t>https://www.digitalaudio.com</t>
  </si>
  <si>
    <t>https://www.kmcmusic.com</t>
  </si>
  <si>
    <t>https://www.dilibertopickups.com</t>
  </si>
  <si>
    <t>https://dingwallguitars.com/</t>
  </si>
  <si>
    <t>https://www.playdixon.com</t>
  </si>
  <si>
    <t>https://www.dmackparts.com</t>
  </si>
  <si>
    <t>https://www.doerfler-bows.com</t>
  </si>
  <si>
    <t>https://dogpawmusic.com/</t>
  </si>
  <si>
    <t>https://www.dogalstrings.it</t>
  </si>
  <si>
    <t>https://www.tianqiandz.com</t>
  </si>
  <si>
    <t>https://www.dongxingus.com</t>
  </si>
  <si>
    <t>https://www.donnermusic.com</t>
  </si>
  <si>
    <t>https://www.dophix.it</t>
  </si>
  <si>
    <t>www.dowina.com</t>
  </si>
  <si>
    <t>https://www.thedrumnest.com</t>
  </si>
  <si>
    <t>https://www.dwdrums.com</t>
  </si>
  <si>
    <t>https://www.dsm-proaudio.com</t>
  </si>
  <si>
    <t>https://www.dunableguitars.com</t>
  </si>
  <si>
    <t>www.acrytech.com</t>
  </si>
  <si>
    <t>http://www.eartrumpetlabs.com</t>
  </si>
  <si>
    <t>https://inearz.com</t>
  </si>
  <si>
    <t>eastmanguitars.com</t>
  </si>
  <si>
    <t>www.eastmanmusiccompany.com</t>
  </si>
  <si>
    <t>https://www.ebg-instruments.de/en</t>
  </si>
  <si>
    <t>https://ebssweden.com</t>
  </si>
  <si>
    <t>https://www.eclipsedsounds.com</t>
  </si>
  <si>
    <t>ecouteaudio.com</t>
  </si>
  <si>
    <t>https://edcacoustics.com</t>
  </si>
  <si>
    <t>https://www.eich-amps.com</t>
  </si>
  <si>
    <t>https://www.eighteensound.it</t>
  </si>
  <si>
    <t>https://www.lagguitars.com</t>
  </si>
  <si>
    <t>www.electrohawaiian.com</t>
  </si>
  <si>
    <t>https://www.ehx.com</t>
  </si>
  <si>
    <t>https://electrovoice.com/</t>
  </si>
  <si>
    <t>https://www.ehcknobs.com</t>
  </si>
  <si>
    <t>https://www.11dmedia.com</t>
  </si>
  <si>
    <t>https://www.elixirstrings.com</t>
  </si>
  <si>
    <t>https://emeomusic.com</t>
  </si>
  <si>
    <t>https://www.musicinsured.com</t>
  </si>
  <si>
    <t>https://www.emgpickups.com</t>
  </si>
  <si>
    <t>https://www.eminent-tech.com</t>
  </si>
  <si>
    <t>https://www.empiricallabs.com</t>
  </si>
  <si>
    <t>https://en.enkor.com.cn</t>
  </si>
  <si>
    <t>https://www.engl-amps.com</t>
  </si>
  <si>
    <t>www.enjoy-lab.com</t>
  </si>
  <si>
    <t>https://enkiusa.com</t>
  </si>
  <si>
    <t>https://www.micmas.cn</t>
  </si>
  <si>
    <t>https://wwwjesaudo.com</t>
  </si>
  <si>
    <t>https://www.lane.com.cn</t>
  </si>
  <si>
    <t>https://www.entropyandsons.com</t>
  </si>
  <si>
    <t>https://www.epiloglaser.com</t>
  </si>
  <si>
    <t>www.ergo-straps.com</t>
  </si>
  <si>
    <t>https://www.ergonguitars.com</t>
  </si>
  <si>
    <t>https://www.esi-audio.com</t>
  </si>
  <si>
    <t>https://www.espguitars.com</t>
  </si>
  <si>
    <t>https://www.esta.org</t>
  </si>
  <si>
    <t>https://www.daddario.com</t>
  </si>
  <si>
    <t>https://www.taylorguitars.com</t>
  </si>
  <si>
    <t>https://www.expressivee.com</t>
  </si>
  <si>
    <t>https://www.ezacoustics.com</t>
  </si>
  <si>
    <t>https://www.pianoadventures.com</t>
  </si>
  <si>
    <t>https://www.faitalpro.com</t>
  </si>
  <si>
    <t>https://www.fazioli.com</t>
  </si>
  <si>
    <t>https://www.fbt.it</t>
  </si>
  <si>
    <t>https://www.fellowsguitars.com</t>
  </si>
  <si>
    <t>https://www.fender.com</t>
  </si>
  <si>
    <t>https://fenechguitars.com.au/</t>
  </si>
  <si>
    <t>https://www.fibenare-guitars.com</t>
  </si>
  <si>
    <t>https://www.fiberreed.com</t>
  </si>
  <si>
    <t>https://www.mohawk-finishing.com</t>
  </si>
  <si>
    <t>https://jetguitars.com</t>
  </si>
  <si>
    <t>https://www.flockaudio.com</t>
  </si>
  <si>
    <t>https://www.floraparts.net</t>
  </si>
  <si>
    <t>https://www.fluidaudio.com</t>
  </si>
  <si>
    <t>https://fmguitars.com</t>
  </si>
  <si>
    <t>https://www.urbantruss.com</t>
  </si>
  <si>
    <t>https://www.foxproducts.com</t>
  </si>
  <si>
    <t>https://www.franklinstrap.com</t>
  </si>
  <si>
    <t>www.freestatedrum.com</t>
  </si>
  <si>
    <t>https://www.friedmanamplification.com</t>
  </si>
  <si>
    <t>https://www.fullscaleav.com</t>
  </si>
  <si>
    <t>https://www.furmanpower.com</t>
  </si>
  <si>
    <t>https://www.jumperzaudio.com</t>
  </si>
  <si>
    <t>https://glguitars.com</t>
  </si>
  <si>
    <t>https://www.proxdirect.com</t>
  </si>
  <si>
    <t>https://www.gaeamusical.com.cn</t>
  </si>
  <si>
    <t>https://www.gallistrings.com</t>
  </si>
  <si>
    <t>https://www.gardbags.com/en/</t>
  </si>
  <si>
    <t>https://garda.guitars</t>
  </si>
  <si>
    <t>https://www.gatchellviolins.com</t>
  </si>
  <si>
    <t>https://www.gatorcases.com</t>
  </si>
  <si>
    <t>https://www.geminipickups.com</t>
  </si>
  <si>
    <t>https://www.genelec.com</t>
  </si>
  <si>
    <t>https://www.germantownviolinllc.com</t>
  </si>
  <si>
    <t>https://www.gewamusicusa.com</t>
  </si>
  <si>
    <t>https://www.ghsstrings.com</t>
  </si>
  <si>
    <t>https://www.halleonard.com</t>
  </si>
  <si>
    <t>https://www.gig-gear.com</t>
  </si>
  <si>
    <t>https://www.gikacoustics.com</t>
  </si>
  <si>
    <t>https://www.gopherwoodguitar.com</t>
  </si>
  <si>
    <t>https://www.graphtech.com</t>
  </si>
  <si>
    <t>https://www.gravitystands.com/en/</t>
  </si>
  <si>
    <t>https://www.greenfieldguitars.com</t>
  </si>
  <si>
    <t>https://www.gretschgear.com</t>
  </si>
  <si>
    <t>https://www.groovesynthesis.com</t>
  </si>
  <si>
    <t>https://www.gruvgear.com</t>
  </si>
  <si>
    <t>https://grzeniaguitars.com</t>
  </si>
  <si>
    <t>https://www.tyma.cn</t>
  </si>
  <si>
    <t>https://www.guardiancases.com/</t>
  </si>
  <si>
    <t>https://my.guildguitars.com/</t>
  </si>
  <si>
    <t>https://www.godinguitars.com</t>
  </si>
  <si>
    <t>https://www.parts4guitar.com</t>
  </si>
  <si>
    <t>https://www.guitarrasesteve.es</t>
  </si>
  <si>
    <t>https://www.guitarsintheclassroom.org/</t>
  </si>
  <si>
    <t>https://www.guitarsunderthestars.com</t>
  </si>
  <si>
    <t>www.guitupeasyhanger.com</t>
  </si>
  <si>
    <t>http.www.gulfmusicsales.com</t>
  </si>
  <si>
    <t>https://www.acmeaudio.net</t>
  </si>
  <si>
    <t>www.halleonard.com</t>
  </si>
  <si>
    <t>https://namusic.com</t>
  </si>
  <si>
    <t>https://www.hmetal.com</t>
  </si>
  <si>
    <t>https://www.hamiltonstands.com</t>
  </si>
  <si>
    <t>https://www.hammondorganco.com</t>
  </si>
  <si>
    <t>https://us.harlequinfloors.com/en</t>
  </si>
  <si>
    <t>https://www.harmonikas.cz</t>
  </si>
  <si>
    <t>https://harp-e.com</t>
  </si>
  <si>
    <t>https://www.harrisonaudio.com</t>
  </si>
  <si>
    <t>https://www.kurzweil.com</t>
  </si>
  <si>
    <t>https://www.hearnehardwoods.com</t>
  </si>
  <si>
    <t>https://www.higgslaw.com</t>
  </si>
  <si>
    <t>https://www.highwiredaze.com</t>
  </si>
  <si>
    <t>https://www.hilsguitars.com</t>
  </si>
  <si>
    <t>https://www.hiwatt.co.uk</t>
  </si>
  <si>
    <t>https://www.hollyland.com/</t>
  </si>
  <si>
    <t>https://hosatech.com</t>
  </si>
  <si>
    <t>https://www.hosco.co.jp/en</t>
  </si>
  <si>
    <t>https://www.hoshinousainfo.com/</t>
  </si>
  <si>
    <t>https://www.howardcore.com</t>
  </si>
  <si>
    <t>https://www.maestroguitars.com</t>
  </si>
  <si>
    <t>www.huemanguitars.com</t>
  </si>
  <si>
    <t>https://www.usbvi.com</t>
  </si>
  <si>
    <t>https://www.huntermusical.com</t>
  </si>
  <si>
    <t>https://www.hussanddalton.com</t>
  </si>
  <si>
    <t>https://www.ican-audio.com</t>
  </si>
  <si>
    <t>https://iconproaudio.com</t>
  </si>
  <si>
    <t>https://www.ilio.com</t>
  </si>
  <si>
    <t>https://incord.com/theatre-division</t>
  </si>
  <si>
    <t>https://www.independentaudio.com</t>
  </si>
  <si>
    <t>http://www.fundstay.com.br/</t>
  </si>
  <si>
    <t>https://www.inspiriaguitars.com</t>
  </si>
  <si>
    <t>https://www.imsta.org</t>
  </si>
  <si>
    <t>https://www.inyenvinaguitars.com</t>
  </si>
  <si>
    <t>https://iSEMcon.com</t>
  </si>
  <si>
    <t>https://www.isoacoustics.com</t>
  </si>
  <si>
    <t>www.jnnpearl.com</t>
  </si>
  <si>
    <t>https://elevateyourpickup.com</t>
  </si>
  <si>
    <t>www.jacktrip.com</t>
  </si>
  <si>
    <t>https://www.tylerguitars.com</t>
  </si>
  <si>
    <t>https://jamstik.com</t>
  </si>
  <si>
    <t>https://www.jazzlab.com</t>
  </si>
  <si>
    <t>https://www.janicekpicks.com</t>
  </si>
  <si>
    <t>https://www.orbitconcepts.com</t>
  </si>
  <si>
    <t>https://www.easttopharmonica.com</t>
  </si>
  <si>
    <t>https://www.kongsheng-music.com</t>
  </si>
  <si>
    <t>https://www.ninemic.com/en</t>
  </si>
  <si>
    <t>http://jodyjazz.com/</t>
  </si>
  <si>
    <t>https://www.joeco.co.uk</t>
  </si>
  <si>
    <t>https://www.jpmusicalinstruments.com</t>
  </si>
  <si>
    <t>www.jonesmusicalinstruments.com</t>
  </si>
  <si>
    <t>https://www.jumboaudio.com</t>
  </si>
  <si>
    <t>https://www.kaiyui.com.tw</t>
  </si>
  <si>
    <t>https://www.kauerguitars.com</t>
  </si>
  <si>
    <t>http://www.kawaius.com</t>
  </si>
  <si>
    <t>https://www.kepmausa.com</t>
  </si>
  <si>
    <t>https://kernom.com</t>
  </si>
  <si>
    <t>https://keypro360.com</t>
  </si>
  <si>
    <t>https://www.kickport.com</t>
  </si>
  <si>
    <t>https://www.kitbetter.com</t>
  </si>
  <si>
    <t>https://www.kiwayasbest.com</t>
  </si>
  <si>
    <t>https://ki-zai.com</t>
  </si>
  <si>
    <t>https://klosguitars.com/</t>
  </si>
  <si>
    <t>https://www.kms-shokai.com</t>
  </si>
  <si>
    <t>https://www.knapickups.com</t>
  </si>
  <si>
    <t>https://www.kncpicks.com</t>
  </si>
  <si>
    <t>https://www.stlouismusic.com</t>
  </si>
  <si>
    <t>www.knoblochstrings.com</t>
  </si>
  <si>
    <t>https://www.koch-amps.com</t>
  </si>
  <si>
    <t>https://kraftgeek.com</t>
  </si>
  <si>
    <t>https://www.kremonausa.com/en/contacts</t>
  </si>
  <si>
    <t>https://www.ktar.it</t>
  </si>
  <si>
    <t>https://www.kysermusical.com</t>
  </si>
  <si>
    <t>https://www.kzguitarworks.com</t>
  </si>
  <si>
    <t>www.l-guitar.com</t>
  </si>
  <si>
    <t>https://www.labella.com</t>
  </si>
  <si>
    <t>https://www.labstage.com</t>
  </si>
  <si>
    <t>https://www.lacemusic.com</t>
  </si>
  <si>
    <t>https://www.emdmusic.com</t>
  </si>
  <si>
    <t>https://www.laskey.com/</t>
  </si>
  <si>
    <t>https://www.lpmusic.com</t>
  </si>
  <si>
    <t>https://www.guitars.kiwi</t>
  </si>
  <si>
    <t>https://www.lavocespeakers.com</t>
  </si>
  <si>
    <t>www.lawo.com</t>
  </si>
  <si>
    <t>https://www.ld-systems.com</t>
  </si>
  <si>
    <t>beatsphereglobal.com</t>
  </si>
  <si>
    <t>https://www.leathergraft.co.uk</t>
  </si>
  <si>
    <t>https://www.lectrosonics.com</t>
  </si>
  <si>
    <t>https://www.legatorguitars.com</t>
  </si>
  <si>
    <t>www.legere.com</t>
  </si>
  <si>
    <t>https://www.lehguitars.com</t>
  </si>
  <si>
    <t>Fullertonmuseum.com</t>
  </si>
  <si>
    <t>https://www.lightingandsoundamerica.com</t>
  </si>
  <si>
    <t>https://line6.com</t>
  </si>
  <si>
    <t>https://www.linsoul.com/</t>
  </si>
  <si>
    <t>https://litejam.com/</t>
  </si>
  <si>
    <t>https://www.littlelabs.com</t>
  </si>
  <si>
    <t>https://www.buenosayres.info</t>
  </si>
  <si>
    <t>https://www.drumsticksliverpool.com</t>
  </si>
  <si>
    <t>https://www.lmproducts.com</t>
  </si>
  <si>
    <t>www.logosspeakers.com</t>
  </si>
  <si>
    <t>https://www.lojistic.com</t>
  </si>
  <si>
    <t>https://www.lollarguitars.com/</t>
  </si>
  <si>
    <t>https://www.lowdenguitars.com</t>
  </si>
  <si>
    <t>https://www.deanguitars.com</t>
  </si>
  <si>
    <t>https://www.lundahltransformers.com</t>
  </si>
  <si>
    <t>https://www.jinqu-instrument.com</t>
  </si>
  <si>
    <t>https://lutefish.com/</t>
  </si>
  <si>
    <t>https://luthiermusic.com</t>
  </si>
  <si>
    <t>https://luxxtoneguitars.com</t>
  </si>
  <si>
    <t>https://www.lyonhealycorporation.com</t>
  </si>
  <si>
    <t>https://www.lyricsprompter.com</t>
  </si>
  <si>
    <t>https://www.m-tone.com</t>
  </si>
  <si>
    <t>www.misaleseurope.com</t>
  </si>
  <si>
    <t>https://www.maag.audio</t>
  </si>
  <si>
    <t>https://www.macmull-guitars.com/</t>
  </si>
  <si>
    <t>https://www.medinaartigas.com.ar</t>
  </si>
  <si>
    <t>https://www.manhasset-specialty.com</t>
  </si>
  <si>
    <t>https://www.maono.com</t>
  </si>
  <si>
    <t>https://www.mapleleafstrings.com</t>
  </si>
  <si>
    <t>https://www.marcar-france.com</t>
  </si>
  <si>
    <t>https://www.udo-amps.com</t>
  </si>
  <si>
    <t>www.marshall.com</t>
  </si>
  <si>
    <t>https://www.mascot-mic.com</t>
  </si>
  <si>
    <t>https://www.masskobo.com</t>
  </si>
  <si>
    <t>https://www.matsudaguitars.com</t>
  </si>
  <si>
    <t>https://www.mcgrathguitars.com</t>
  </si>
  <si>
    <t>https://www.mcswainguitars.com</t>
  </si>
  <si>
    <t>https://www.melbourneinstruments.com</t>
  </si>
  <si>
    <t>https://www.mellotron.com</t>
  </si>
  <si>
    <t>https://mhsecure.com/metric_halo</t>
  </si>
  <si>
    <t>https://www.microtechgefell.de</t>
  </si>
  <si>
    <t>https://mightymite.com/</t>
  </si>
  <si>
    <t>https://www.nobelinstruments.com</t>
  </si>
  <si>
    <t>https://www.minarikguitars.com</t>
  </si>
  <si>
    <t>https://mircweb.com/</t>
  </si>
  <si>
    <t>www.miuuguitars.com</t>
  </si>
  <si>
    <t>https://www.mixware.net</t>
  </si>
  <si>
    <t>https://www.mj-innovation.com</t>
  </si>
  <si>
    <t>https://www.mmrmagazine.com</t>
  </si>
  <si>
    <t>https://www.mollard.com</t>
  </si>
  <si>
    <t>www.monexusa.com</t>
  </si>
  <si>
    <t>https://www.mojaveaudio.com</t>
  </si>
  <si>
    <t>https://www.mtdbass.com</t>
  </si>
  <si>
    <t>https://www.muleresophonic.com</t>
  </si>
  <si>
    <t>https://www.downbeat.com</t>
  </si>
  <si>
    <t>https://www.recordingmag.com</t>
  </si>
  <si>
    <t>https://www.musicshop360.com</t>
  </si>
  <si>
    <t>https://www.simplifieramp.com</t>
  </si>
  <si>
    <t>https://www.mi.edu/</t>
  </si>
  <si>
    <t>https://www.musicnomadcare.com</t>
  </si>
  <si>
    <t>https://www.musicsketch.com</t>
  </si>
  <si>
    <t>https://musicteam.com</t>
  </si>
  <si>
    <t>https://www.musicus.kr</t>
  </si>
  <si>
    <t>https://www.musikhack.com</t>
  </si>
  <si>
    <t>musiversal.com</t>
  </si>
  <si>
    <t>https://www.musonics.com</t>
  </si>
  <si>
    <t>https://www.mxlmics.com</t>
  </si>
  <si>
    <t>https://www.mymusicstaff.com</t>
  </si>
  <si>
    <t>https://www.emusemusical.com</t>
  </si>
  <si>
    <t>https://www.nashvilleguitarworks.com/</t>
  </si>
  <si>
    <t>https://avianguitar.com</t>
  </si>
  <si>
    <t>https://www.thepianotravelers.com</t>
  </si>
  <si>
    <t>https://www.native-instruments.com</t>
  </si>
  <si>
    <t>https://www.nbo-official.com</t>
  </si>
  <si>
    <t>https://www.nelsoncasecorp.com</t>
  </si>
  <si>
    <t>https://neodenusa.com</t>
  </si>
  <si>
    <t>https://www.neutrikgroup.com/en</t>
  </si>
  <si>
    <t>https://www.nicolaudiegroup.com</t>
  </si>
  <si>
    <t>https://www.nikhuber-guitars.com</t>
  </si>
  <si>
    <t>https://www.nbmic.com</t>
  </si>
  <si>
    <t>https://www.accuracyproaudio.com</t>
  </si>
  <si>
    <t>https://www.lksound.com</t>
  </si>
  <si>
    <t>https://www.speaker-ho.com</t>
  </si>
  <si>
    <t>https://www.ningborenhe.com</t>
  </si>
  <si>
    <t>https://www.xinxiangsound.com</t>
  </si>
  <si>
    <t>https://www.aikaelectronic.com</t>
  </si>
  <si>
    <t>https://www.yxsound.com</t>
  </si>
  <si>
    <t>https://www.nonutspercussion.com</t>
  </si>
  <si>
    <t>https://www.nonlinear-labs.de</t>
  </si>
  <si>
    <t>https://www.notewize.com</t>
  </si>
  <si>
    <t>https://www.nseledcloud.com/us-homepage</t>
  </si>
  <si>
    <t>https://www.digitalaudio.dk/ABOUT/News</t>
  </si>
  <si>
    <t>www.nuvenusa.com/rmix</t>
  </si>
  <si>
    <t>https://www.o-guitars.com</t>
  </si>
  <si>
    <t>https://www.oaktone.com</t>
  </si>
  <si>
    <t>https://www.oceanwayaudio.com</t>
  </si>
  <si>
    <t>https://www.od-guitars.com</t>
  </si>
  <si>
    <t>http://www.odiseimusic.com</t>
  </si>
  <si>
    <t>https://www.odysseygear.com</t>
  </si>
  <si>
    <t>https://oeksound.com</t>
  </si>
  <si>
    <t>https://www.ohana-music.com</t>
  </si>
  <si>
    <t>https://www.ojguitars.com</t>
  </si>
  <si>
    <t>https://www.olympiakorea.com</t>
  </si>
  <si>
    <t>https://www.omgmusic.com</t>
  </si>
  <si>
    <t>https://on-stage.com</t>
  </si>
  <si>
    <t>https://www.onefsound.com</t>
  </si>
  <si>
    <t>https://www.oopegg.com</t>
  </si>
  <si>
    <t>https://optima-strings.com</t>
  </si>
  <si>
    <t>https://www.usaopus.com</t>
  </si>
  <si>
    <t>https://opus1.io</t>
  </si>
  <si>
    <t>https://www.orangeamps.com</t>
  </si>
  <si>
    <t>www.ortegaguitars.com</t>
  </si>
  <si>
    <t>https://www.ovationguitars.com</t>
  </si>
  <si>
    <t>https://ozguitarworks.com</t>
  </si>
  <si>
    <t>https://www.pmauriatmusic.com</t>
  </si>
  <si>
    <t>https://www.paceap.com</t>
  </si>
  <si>
    <t>https://www.pacificdrums.com</t>
  </si>
  <si>
    <t>www.paisleypark.com</t>
  </si>
  <si>
    <t>https://www.paiste.com</t>
  </si>
  <si>
    <t>https://www.palmer-germany.com/en/</t>
  </si>
  <si>
    <t>https://www.paxman.co.uk</t>
  </si>
  <si>
    <t>https://pbonemusic.com</t>
  </si>
  <si>
    <t>https://www.pedalroomitaly.it</t>
  </si>
  <si>
    <t>https://thepedalpal.com</t>
  </si>
  <si>
    <t>https://pelusomicrophonelab.com</t>
  </si>
  <si>
    <t>https://www.penn-elcom.com</t>
  </si>
  <si>
    <t>https://www.cadeson.com</t>
  </si>
  <si>
    <t>www.petersontuners.com</t>
  </si>
  <si>
    <t>https://www.phoenixaudio.com</t>
  </si>
  <si>
    <t>https://www.ptg.org</t>
  </si>
  <si>
    <t>https://www.pickettblackburn.com</t>
  </si>
  <si>
    <t>pigtronix.com</t>
  </si>
  <si>
    <t>https://www.pioneerproaudio.com/</t>
  </si>
  <si>
    <t>https://www.playersmusic.com</t>
  </si>
  <si>
    <t>https://www.plek.com</t>
  </si>
  <si>
    <t>https://www.podium.com</t>
  </si>
  <si>
    <t>https://www.polyeffects.com</t>
  </si>
  <si>
    <t>https://www.sterlingbymusicman.com</t>
  </si>
  <si>
    <t>https://www.premierguitar.com</t>
  </si>
  <si>
    <t>https://www.presonus.com</t>
  </si>
  <si>
    <t>https://www.prestigeguitars.com</t>
  </si>
  <si>
    <t>https://www.prestiniusa.com/store/</t>
  </si>
  <si>
    <t>www.primstrings.com</t>
  </si>
  <si>
    <t>www.prismsound.com</t>
  </si>
  <si>
    <t>https://prismatonepickups.com</t>
  </si>
  <si>
    <t>https://www.protecstyle.com</t>
  </si>
  <si>
    <t>https://www.psiaudio.swiss</t>
  </si>
  <si>
    <t>https://ptzoptics.com</t>
  </si>
  <si>
    <t>https://www.pultec.com</t>
  </si>
  <si>
    <t>https://www.quparts.com</t>
  </si>
  <si>
    <t>https://www.qualcomm.com/snapdragon/laptops-and-tablets</t>
  </si>
  <si>
    <t>https://content.quivers.com/namm</t>
  </si>
  <si>
    <t>https://robertrobinsonguitars.com</t>
  </si>
  <si>
    <t>Raddist.com</t>
  </si>
  <si>
    <t>https://www.ramponecazzani.com</t>
  </si>
  <si>
    <t>https://www.jhs.co.uk</t>
  </si>
  <si>
    <t>https://www.rashaprofessional.com</t>
  </si>
  <si>
    <t>https://www.rationalacoustics.com</t>
  </si>
  <si>
    <t>www.ratstands.com</t>
  </si>
  <si>
    <t>https://www.realitone.com</t>
  </si>
  <si>
    <t>https://www.recordingking.com/</t>
  </si>
  <si>
    <t>https://www.wiredmusic.jp</t>
  </si>
  <si>
    <t>https://www.rediacoustics.com</t>
  </si>
  <si>
    <t>https://reverb.com</t>
  </si>
  <si>
    <t>www.reverendguitars.com</t>
  </si>
  <si>
    <t>https://revvamplification.com/pages/contact</t>
  </si>
  <si>
    <t>www.richterstraps.com</t>
  </si>
  <si>
    <t>https://rme-usa.com</t>
  </si>
  <si>
    <t>https://www.robkoo.com/en</t>
  </si>
  <si>
    <t>https://www.rockmusicalliance.com</t>
  </si>
  <si>
    <t>https://www.rockpaperscissors.biz/</t>
  </si>
  <si>
    <t>https://warmaudio.com</t>
  </si>
  <si>
    <t>https://rogancorp.com</t>
  </si>
  <si>
    <t>https://www.roland.com/global/</t>
  </si>
  <si>
    <t>https://www.roqaudio.com</t>
  </si>
  <si>
    <t>https://roswellproaudio.com</t>
  </si>
  <si>
    <t>https://www.rotosound.com/</t>
  </si>
  <si>
    <t>https://rousseaumouthpieces.com/</t>
  </si>
  <si>
    <t>https://www.rovnerproducts.com</t>
  </si>
  <si>
    <t>www.royerlabs.com</t>
  </si>
  <si>
    <t>Https://www.rozannasviolins.com</t>
  </si>
  <si>
    <t>https://www.rtw.com</t>
  </si>
  <si>
    <t>https://rufguitars.com</t>
  </si>
  <si>
    <t>https://rupertneve.com</t>
  </si>
  <si>
    <t>https://ryanguitars.com</t>
  </si>
  <si>
    <t>https://www.seshires.com/</t>
  </si>
  <si>
    <t>https://safaripedals.com</t>
  </si>
  <si>
    <t>https://www.sagamusic.com</t>
  </si>
  <si>
    <t>https://www.sankeyguitars.com</t>
  </si>
  <si>
    <t>https://www.santacruzguitar.com</t>
  </si>
  <si>
    <t>https://www.sanyilights.us</t>
  </si>
  <si>
    <t>https://themusiclink.com/brands/savannah</t>
  </si>
  <si>
    <t>https://www.savarez.com</t>
  </si>
  <si>
    <t>https://www.sh-law.com</t>
  </si>
  <si>
    <t>https://schoeps.de</t>
  </si>
  <si>
    <t>www.schoolofrock.com</t>
  </si>
  <si>
    <t>www.scorpionpercussion.com</t>
  </si>
  <si>
    <t>https://www.scottdixoninc.com</t>
  </si>
  <si>
    <t>https://www.seikaku.hk</t>
  </si>
  <si>
    <t>https://www.williamparentsenezluthier.com</t>
  </si>
  <si>
    <t>https://www.sennheiser.com/en-us</t>
  </si>
  <si>
    <t>https://www.sensaphonics.com</t>
  </si>
  <si>
    <t>https://karno.com</t>
  </si>
  <si>
    <t>https://www.sessiondesk.com</t>
  </si>
  <si>
    <t>https://www.seydelusa.com</t>
  </si>
  <si>
    <t>https://www.seymourduncan.com/</t>
  </si>
  <si>
    <t>https://www.shabatguitars.com</t>
  </si>
  <si>
    <t>https://www.huaxin-music.com</t>
  </si>
  <si>
    <t>https://sharkguitars.com</t>
  </si>
  <si>
    <t>https://www.inda-audio.com</t>
  </si>
  <si>
    <t>https://www.joyoaudio.com</t>
  </si>
  <si>
    <t>https://www.ivucreator.com</t>
  </si>
  <si>
    <t>https://www.rowinmusic.com</t>
  </si>
  <si>
    <t>https://www.shigerukawai.com</t>
  </si>
  <si>
    <t>https://www.shopbottools.com</t>
  </si>
  <si>
    <t>https://gitsuite.org</t>
  </si>
  <si>
    <t>https://www.shubb.com</t>
  </si>
  <si>
    <t>https://www.sica.it</t>
  </si>
  <si>
    <t>https://silentsoundsystem.com/</t>
  </si>
  <si>
    <t>https://www.silversteinworks.com</t>
  </si>
  <si>
    <t>https://www.skbcases.com</t>
  </si>
  <si>
    <t>slangguitargear.com</t>
  </si>
  <si>
    <t>https://www.snarktuners.com</t>
  </si>
  <si>
    <t>https://softnotes.ca/</t>
  </si>
  <si>
    <t>https://www.solaceforhope.org</t>
  </si>
  <si>
    <t>https://www.solidstatelogic.com</t>
  </si>
  <si>
    <t>https://www.rt60.uk</t>
  </si>
  <si>
    <t>https://www.sontronics.com</t>
  </si>
  <si>
    <t>https://www.sounddevices.com</t>
  </si>
  <si>
    <t>https://www.soundonsound.com</t>
  </si>
  <si>
    <t>https://www.soundsemiconductor.com</t>
  </si>
  <si>
    <t>https://www.soundtown.com</t>
  </si>
  <si>
    <t>https://www.soundvisionworks.com</t>
  </si>
  <si>
    <t>https://www.soundtoys.com</t>
  </si>
  <si>
    <t>https://www.soundtrackusa.com</t>
  </si>
  <si>
    <t>https://www.soyuzmicrophones.com</t>
  </si>
  <si>
    <t>https://www.michaelspalt.com</t>
  </si>
  <si>
    <t>https://spiraguitars.com</t>
  </si>
  <si>
    <t>https://www.sshhmute.com</t>
  </si>
  <si>
    <t>https://stagestrike.com</t>
  </si>
  <si>
    <t>https://www.stentor-music.com</t>
  </si>
  <si>
    <t>https://www.claytoncustom.com</t>
  </si>
  <si>
    <t>https://www.panasonic.com</t>
  </si>
  <si>
    <t>https://www.stonebridgeguitarsinternational.com</t>
  </si>
  <si>
    <t>https://strandbergguitars.com/</t>
  </si>
  <si>
    <t>https://dunableguitars.us12.list-manage.com/subscribe?u=4fc7215573dd055e4c5f451c1&amp;id=d155071099</t>
  </si>
  <si>
    <t>https://www.strikell.com/</t>
  </si>
  <si>
    <t>https://www.stringtheorybasses.com</t>
  </si>
  <si>
    <t>https://www.aurorastrings.com</t>
  </si>
  <si>
    <t>https://www.strymon.net</t>
  </si>
  <si>
    <t>https://surfyindustries.com</t>
  </si>
  <si>
    <t>https://www.east-start.com</t>
  </si>
  <si>
    <t>https://www.swancustombasses.com</t>
  </si>
  <si>
    <t>swiplan.ch</t>
  </si>
  <si>
    <t>https://www.oddioshop.com</t>
  </si>
  <si>
    <t>https://www.synido.com/</t>
  </si>
  <si>
    <t>https://www.synthesizers.com</t>
  </si>
  <si>
    <t>https://www.syos.co</t>
  </si>
  <si>
    <t>https://www.tcymbals.com</t>
  </si>
  <si>
    <t>https://www.tomhilbe.com</t>
  </si>
  <si>
    <t>https://www.proaudiodesign.com</t>
  </si>
  <si>
    <t>https://www.taiwancarol.com</t>
  </si>
  <si>
    <t>https://www.stturtle.com</t>
  </si>
  <si>
    <t>https://tandemdrums.com</t>
  </si>
  <si>
    <t>https://voxamps.com</t>
  </si>
  <si>
    <t>https://www.tech21nyc.com</t>
  </si>
  <si>
    <t>https://www.telegrapher.com</t>
  </si>
  <si>
    <t>http://www.thd-labs.com/</t>
  </si>
  <si>
    <t>https://thefartpedal.com</t>
  </si>
  <si>
    <t>https://www.victorymusical.com</t>
  </si>
  <si>
    <t>https://midi.org/</t>
  </si>
  <si>
    <t>https://www.themusiclink.com</t>
  </si>
  <si>
    <t>https://www.pmc-speakers.com</t>
  </si>
  <si>
    <t>https://www.thesessions.org</t>
  </si>
  <si>
    <t>https://www.theowanne.com</t>
  </si>
  <si>
    <t>https://www.thimbleslide.com</t>
  </si>
  <si>
    <t>https://www.thorn-soundlabs.com/</t>
  </si>
  <si>
    <t>https://www.thumbfin.com</t>
  </si>
  <si>
    <t>https://www.tianjinchixing.com</t>
  </si>
  <si>
    <t>https://www.tjmastermusic.com</t>
  </si>
  <si>
    <t>https://timeless-com.com</t>
  </si>
  <si>
    <t>https://www.tkl.com</t>
  </si>
  <si>
    <t>https://andersonguitarworks.com</t>
  </si>
  <si>
    <t>https://www.musik-lenz.at</t>
  </si>
  <si>
    <t>https://boutiqueampsdistribution.com</t>
  </si>
  <si>
    <t>https://tonewings.com</t>
  </si>
  <si>
    <t>https://www.topping.pr</t>
  </si>
  <si>
    <t>https://www.torzalguitars.com</t>
  </si>
  <si>
    <t>https://www.trapsdrums.com</t>
  </si>
  <si>
    <t>https://trevorjames.com</t>
  </si>
  <si>
    <t>https://triadmagnetics.com</t>
  </si>
  <si>
    <t>https://www.tribalearth.com</t>
  </si>
  <si>
    <t>https://www.trickfishamps.com</t>
  </si>
  <si>
    <t>https://www.trinnov.com</t>
  </si>
  <si>
    <t>https://truetemperament.com</t>
  </si>
  <si>
    <t>https://www.turkishcymbals.com</t>
  </si>
  <si>
    <t>https://tvjones.com</t>
  </si>
  <si>
    <t>https://www.two-notes.com</t>
  </si>
  <si>
    <t>https://www.tycoonpercussion.com</t>
  </si>
  <si>
    <t>https://www.tyrone-music.com</t>
  </si>
  <si>
    <t>https://www.sba.gov/ca/santa</t>
  </si>
  <si>
    <t>https://www.ultrapureoils.com/</t>
  </si>
  <si>
    <t>https://www.upcorp.com</t>
  </si>
  <si>
    <t>https://www.undercovernyc.com</t>
  </si>
  <si>
    <t>https://www.usps.com</t>
  </si>
  <si>
    <t>https://www.uc-mic.com</t>
  </si>
  <si>
    <t>https://vamav.com</t>
  </si>
  <si>
    <t>https://vegatrem.com</t>
  </si>
  <si>
    <t>https://vemuram.com</t>
  </si>
  <si>
    <t>www.venus-guitars.com</t>
  </si>
  <si>
    <t>https://www.veritas-online.com</t>
  </si>
  <si>
    <t>https://www.versoinstruments.com</t>
  </si>
  <si>
    <t>https://www.viperguitar.com</t>
  </si>
  <si>
    <t>https://www.vocopro.com</t>
  </si>
  <si>
    <t>https://voyage.audio</t>
  </si>
  <si>
    <t>https://walkaboutcarriers.com</t>
  </si>
  <si>
    <t>https://marketplace.walmart.com</t>
  </si>
  <si>
    <t>https://www.wamplerpedals.com</t>
  </si>
  <si>
    <t>https://warmaudio.com/</t>
  </si>
  <si>
    <t>https://www.warriorinstruments.com</t>
  </si>
  <si>
    <t>https://www.watsonguitar.com</t>
  </si>
  <si>
    <t>https://www.wavedistro.com</t>
  </si>
  <si>
    <t>https://www.waynejonesaudio.com</t>
  </si>
  <si>
    <t>https://www.wearerewind.com</t>
  </si>
  <si>
    <t>weslabayweller.com</t>
  </si>
  <si>
    <t>https://www.wessellnickelandgross.com</t>
  </si>
  <si>
    <t>https://westminstereffects.com</t>
  </si>
  <si>
    <t>https://www.wholegrain-ds.com</t>
  </si>
  <si>
    <t>www.willson.ch</t>
  </si>
  <si>
    <t>https://www.winstar.com.tw</t>
  </si>
  <si>
    <t>https://www.wisycom.com</t>
  </si>
  <si>
    <t>https://www.wmshaynes.com/</t>
  </si>
  <si>
    <t>https://www.wolffaudio.com</t>
  </si>
  <si>
    <t>https://www.wscmusic.com</t>
  </si>
  <si>
    <t>https://www.worshipmusician.com</t>
  </si>
  <si>
    <t>https://www.wsdg.com</t>
  </si>
  <si>
    <t>https://www.xchangemarket.com</t>
  </si>
  <si>
    <t>https://www.xuansound.com</t>
  </si>
  <si>
    <t>https://www.yfortwinds.com.cn</t>
  </si>
  <si>
    <t>https://usa.yamaha.com/</t>
  </si>
  <si>
    <t>https://www.inneogroup.com</t>
  </si>
  <si>
    <t>https://www.hygent.com</t>
  </si>
  <si>
    <t>https://www.yogada.com.tw</t>
  </si>
  <si>
    <t>https://yorkville.com</t>
  </si>
  <si>
    <t>https://www.youngchangandweber.com</t>
  </si>
  <si>
    <t>https://www.yuhengbags.com</t>
  </si>
  <si>
    <t>https://zhdesigns.audio/</t>
  </si>
  <si>
    <t>https://www.xrockmusic.com</t>
  </si>
  <si>
    <t>https://zoom-na.com</t>
  </si>
  <si>
    <t>http://www.slingerland.com/</t>
  </si>
  <si>
    <t>61573 American Loop, Bend, Oregon 97702</t>
  </si>
  <si>
    <t>OR</t>
  </si>
  <si>
    <t>info@tohguitars.com</t>
  </si>
  <si>
    <t>info@lennonbus.org</t>
  </si>
  <si>
    <t>info@100group.com</t>
  </si>
  <si>
    <t>info@3dmusic.org</t>
  </si>
  <si>
    <t>info@alliedprintmedia.com</t>
  </si>
  <si>
    <t>318 Broadway, Nashville, Tennessee, 37201, United States</t>
  </si>
  <si>
    <t>TN</t>
  </si>
  <si>
    <t>326 Acton Mews, London E8 4ED, United Kingdom</t>
  </si>
  <si>
    <t>London</t>
  </si>
  <si>
    <t>25 Madison Ave, New York, NY 10010, USA</t>
  </si>
  <si>
    <t>NY</t>
  </si>
  <si>
    <t>https://www.sony.com/en_us/SCA/index.html</t>
  </si>
  <si>
    <t>tahra.grant@sony.com</t>
  </si>
  <si>
    <t>contact@embodme.com</t>
  </si>
  <si>
    <t>81 rue des poissonniers, 75018, Paris, France</t>
  </si>
  <si>
    <t>Paris</t>
  </si>
  <si>
    <t>info@adj.com</t>
  </si>
  <si>
    <t>489 E High Street Moorpark, CA 93021</t>
  </si>
  <si>
    <t>CA</t>
  </si>
  <si>
    <t>lisa@108rockstarguitars.com</t>
  </si>
  <si>
    <t>1930 Village Center #918 Las Vegas NV 89134 United States</t>
  </si>
  <si>
    <t>NV</t>
  </si>
  <si>
    <t>1289 E Common St, New Braunfels, TX 78130</t>
  </si>
  <si>
    <t>TX</t>
  </si>
  <si>
    <t>2271 W Malvern Ave #1017, Fullerton, CA 92833, United States.</t>
  </si>
  <si>
    <t>info@4cast.world</t>
  </si>
  <si>
    <t>info@ascraftedproducts.com</t>
  </si>
  <si>
    <t>info@aerispackaging.com</t>
  </si>
  <si>
    <t>info@aileenmusic.com</t>
  </si>
  <si>
    <t>info@alvarezguitars.com</t>
  </si>
  <si>
    <t>64 Audio 4510 NE 68th Dr. Suite 102 Vancouver, WA 98661 United States</t>
  </si>
  <si>
    <t>WA</t>
  </si>
  <si>
    <t>support@64audio.com</t>
  </si>
  <si>
    <t>support@adv-sound.com</t>
  </si>
  <si>
    <t>support@airturn.com</t>
  </si>
  <si>
    <t>7thhillcom@gmail.com</t>
  </si>
  <si>
    <t>Not Having</t>
  </si>
  <si>
    <t>1181 Nixon Drive, #1176, Moorestown NJ 08057</t>
  </si>
  <si>
    <t>NJ</t>
  </si>
  <si>
    <t>allen@amax-amps.com</t>
  </si>
  <si>
    <t>Floor 11, No.103, Section 2, Nanchang Road Jhongjheng Dist. Taipei City, 100 Taiwan</t>
  </si>
  <si>
    <t>Taipei</t>
  </si>
  <si>
    <t>1 S. Corporate Drive NJ 07457 Riverdale USA</t>
  </si>
  <si>
    <t>contact.us@adamhall.com</t>
  </si>
  <si>
    <t>1401 Scugog Line 6 Port Perry, Ontario L9L 0C3 Canada</t>
  </si>
  <si>
    <t>Ontario</t>
  </si>
  <si>
    <t>info@adamson.ai</t>
  </si>
  <si>
    <t>6122 S. Eastern Avenue Los Angeles, CA 90040</t>
  </si>
  <si>
    <t>53-15 198th St 1FL Fresh Meadows, NY 11365</t>
  </si>
  <si>
    <t>111 Industrial Drive Portland, Tennessee 37148</t>
  </si>
  <si>
    <t>gochrome@advancedplating.com</t>
  </si>
  <si>
    <t>AEA Ribbon Mics 1029 N. Allen Ave. Pasadena, CA 91104</t>
  </si>
  <si>
    <t>info@ribbonmics.com</t>
  </si>
  <si>
    <t>RM.301/303, 3rd FL Block B, Viseen Yuhua Technology &amp; Business Center, No 23, Andemen Street, Yu hua Tai District, Nanjing City, Jiangsu Province, China.210012</t>
  </si>
  <si>
    <t>Nanjing</t>
  </si>
  <si>
    <t>2260 46th Avenue Lachine, Quebec H8T 2P3</t>
  </si>
  <si>
    <t>Tabbertstr. 10-11 12459 Berlin Germany</t>
  </si>
  <si>
    <t>Berlin</t>
  </si>
  <si>
    <t>gdpr@aimaudio.com.com</t>
  </si>
  <si>
    <t>3162 Cedar Crest Ridge Dubuque, IA 52003</t>
  </si>
  <si>
    <t>IA</t>
  </si>
  <si>
    <t>sales@tritechretail.com</t>
  </si>
  <si>
    <t>https://www.tritechretail.com/topic/aim</t>
  </si>
  <si>
    <t>1668 Valtec Lane, Unit G, Boulder, Colorado, USA 80301</t>
  </si>
  <si>
    <t>CO</t>
  </si>
  <si>
    <t>hello@akoustyx.com</t>
  </si>
  <si>
    <t>7315 Oakwood St, Mebane, NC 27302, United States</t>
  </si>
  <si>
    <t>NC</t>
  </si>
  <si>
    <t>http://www.akg-america.com/</t>
  </si>
  <si>
    <t>info@akg-america.com</t>
  </si>
  <si>
    <t>2690 S White Rd Ste 245, San Jose, California, 95148, United States</t>
  </si>
  <si>
    <t>https://www.akoustyx.com/</t>
  </si>
  <si>
    <t>8700 Jefferson Hwy Osseo, MN 55369</t>
  </si>
  <si>
    <t>MN</t>
  </si>
  <si>
    <t>sales@alclair.com</t>
  </si>
  <si>
    <t>Alcons Audio b.v. De Corantijn 10 1689 AP, Zwaag The Netherlands</t>
  </si>
  <si>
    <t>info@alconsaudio.com</t>
  </si>
  <si>
    <t>Zwaag</t>
  </si>
  <si>
    <t>Alejandro@o3custom.com</t>
  </si>
  <si>
    <t>Dirección: C/Sierra de Lucar 3, 04009 Almería</t>
  </si>
  <si>
    <t>Almería</t>
  </si>
  <si>
    <t>Burnt Mill, Elizabeth Way Harlow, Essex CM20 2HX England</t>
  </si>
  <si>
    <t>music@alfred.com</t>
  </si>
  <si>
    <t>England</t>
  </si>
  <si>
    <t>Via O. Pigini, 8 Montelupone (MC), 62010</t>
  </si>
  <si>
    <t>Montelupone</t>
  </si>
  <si>
    <t>gdpr@algameko.com</t>
  </si>
  <si>
    <t>DUQUESA DE ALMODÓVAR, 17 03830 MURO DE ALCOY ALICANTE (SPAIN)</t>
  </si>
  <si>
    <t>ALICANTE</t>
  </si>
  <si>
    <t>rgpd_alh@alhambraguitarras.com</t>
  </si>
  <si>
    <t>Kernick Industrial Estate Penryn Cornwall TR10 9LU United Kingdom</t>
  </si>
  <si>
    <t>Cornwall</t>
  </si>
  <si>
    <t>4891 Independence St #250, Wheat Ridge, CO 80033, United States</t>
  </si>
  <si>
    <t>allparts@allparts.com</t>
  </si>
  <si>
    <t>13027 Brittmoore Park Dr. Houston, TX 77041</t>
  </si>
  <si>
    <t>2050 W 190th Street, Suite #109, Torrance, CA 90504, USA</t>
  </si>
  <si>
    <t>https://www.pioneerdj.com/en-us/</t>
  </si>
  <si>
    <t>support.us@pioneerdj.com</t>
  </si>
  <si>
    <t>1400 Ferguson Avenue, St. Louis, Missouri 63133, U.S.A.</t>
  </si>
  <si>
    <t>MI</t>
  </si>
  <si>
    <t>info@amahiukuleles.com</t>
  </si>
  <si>
    <t>info@anatoliancymbals.org</t>
  </si>
  <si>
    <t>info@artisanturkcymbals.com</t>
  </si>
  <si>
    <t>info@arturia.com</t>
  </si>
  <si>
    <t>İkitelli OSB, Dolapdere Sanayi Sitesi 13 ada no 7, 34490 Başakşehir/İstanbul, Türkiye</t>
  </si>
  <si>
    <t>İstanbul</t>
  </si>
  <si>
    <t>info@amediacymbals.com.tr</t>
  </si>
  <si>
    <t>info@AmeNote.com</t>
  </si>
  <si>
    <t>7000 North Mopac Expressway, Suite 200, Austin, TX 78731</t>
  </si>
  <si>
    <t>https://www.azoteq.com/contact/</t>
  </si>
  <si>
    <t>info@AmericanRecorder.com</t>
  </si>
  <si>
    <t>1872 Angus Ave. Simi Valley, CA  93063 USA</t>
  </si>
  <si>
    <t>info@awmllc.com</t>
  </si>
  <si>
    <t>400 Pine Creek Court Elkhart, IN 46516</t>
  </si>
  <si>
    <t>IN</t>
  </si>
  <si>
    <t>26580 Agoura Road Calabasas, CA 91302-1921</t>
  </si>
  <si>
    <t>Telkkistentie 2, 70460 Kuopio, Finland</t>
  </si>
  <si>
    <t>Kuopio</t>
  </si>
  <si>
    <t>marketing@amphion.fi</t>
  </si>
  <si>
    <t>customerservice@brownbox.rocks</t>
  </si>
  <si>
    <t>651 S Mount Juliet Road, #206, Mount Juliet, TN, 37122, US.</t>
  </si>
  <si>
    <t>Baselstrasse 61A, 6003 Luzern, Switzerland</t>
  </si>
  <si>
    <t>Luzern</t>
  </si>
  <si>
    <t>115 New Court Way Ormskirk Lancashire L39 2YT</t>
  </si>
  <si>
    <t>Lancashire</t>
  </si>
  <si>
    <t>Avrupa Yakası, 34490 İkitelli Osb/Başakşehir/İstanbul</t>
  </si>
  <si>
    <t>info@analysis.plus</t>
  </si>
  <si>
    <t>106 East Main Street Flushing, MI 48433</t>
  </si>
  <si>
    <t>46, Jakhyeon-gil, Hwaseong-si, Gyeonggi-do, Republic of Korea</t>
  </si>
  <si>
    <t>Gyeonggi-do</t>
  </si>
  <si>
    <t>1247 Enterprise Ct, Corona, CA 92882, United States</t>
  </si>
  <si>
    <t>225 Black Rock Ave, Bridgeport, CT 06605</t>
  </si>
  <si>
    <t>CT</t>
  </si>
  <si>
    <t>info@calzonecase.com</t>
  </si>
  <si>
    <t>1715 Berkeley St, Santa Monica, CA 90404, United States</t>
  </si>
  <si>
    <t>One Apple Park Way Cupertino, CA 95014</t>
  </si>
  <si>
    <t>sales@applied-acoustics.com</t>
  </si>
  <si>
    <t>sales@aristidesinstruments.com</t>
  </si>
  <si>
    <t>451 W. Ste-Catherine St., suite 201, Montreal, Quebec, H3B 1B1, Canada</t>
  </si>
  <si>
    <t>600 N Batavia St, Orange, CA 92868, United States</t>
  </si>
  <si>
    <t>Carlos Pellegrini 675 9º (C1009ABM) Paraguay 864 (C1057AAL) Buenos Aires, Argentina</t>
  </si>
  <si>
    <t>Aires</t>
  </si>
  <si>
    <t>consultas@inversionycomercio.org.ar</t>
  </si>
  <si>
    <t>infopro2@ariaguitars.com</t>
  </si>
  <si>
    <t>Robert Peereboomweg 13A-D 2031BC Haarlem The Netherlands</t>
  </si>
  <si>
    <t>Haarlem</t>
  </si>
  <si>
    <t>Anoma Industrial Park, Guwu Village, Danshui Street, Huiyang District, Huizhou City, Guangdong Province</t>
  </si>
  <si>
    <t xml:space="preserve">info@aromamusic.cn </t>
  </si>
  <si>
    <t>Huizhou</t>
  </si>
  <si>
    <t>info@artinoise.com</t>
  </si>
  <si>
    <t>info@audiomovers.com</t>
  </si>
  <si>
    <t> Via A. Sacharov 15/A – 62029 TOLENTINO (MC) – Italy</t>
  </si>
  <si>
    <t>TOLENTINO</t>
  </si>
  <si>
    <t>info@audiomodeling.com</t>
  </si>
  <si>
    <t>info@audixusa.com</t>
  </si>
  <si>
    <t>info@balaguerguitars.com</t>
  </si>
  <si>
    <t>info@bariwoodwind.com</t>
  </si>
  <si>
    <t>Genc Osman Street No:12 Habibler, Istanbul, Turkey</t>
  </si>
  <si>
    <t>Istanbul</t>
  </si>
  <si>
    <t>lily@artlandmusic.com</t>
  </si>
  <si>
    <t>No.75, changfu street,qinhuai district,Nanjing 210002,china</t>
  </si>
  <si>
    <t>26, avenue Jean Kuntzmann 38330 Montbonnot-Saint-Martin Franc</t>
  </si>
  <si>
    <t>Saint-Martin</t>
  </si>
  <si>
    <t xml:space="preserve">The Old Maltings Ind. Est. Hall Road Heybridge Essex CM9 4NJ UK </t>
  </si>
  <si>
    <t>Essex</t>
  </si>
  <si>
    <t>info@ashdownmusic.co.uk</t>
  </si>
  <si>
    <t>252 S Main St, Pomona, CA 91766, USA</t>
  </si>
  <si>
    <t>sales@ashunsoundmachines.com</t>
  </si>
  <si>
    <t>sales@avleader.com.tw</t>
  </si>
  <si>
    <t>sales@bandm.co.uk</t>
  </si>
  <si>
    <t>hr@musictribe.com</t>
  </si>
  <si>
    <t>3 Hunting Gate, Hitchin, Hertfordshire, SG4 0TJ</t>
  </si>
  <si>
    <t>Hertfordshire</t>
  </si>
  <si>
    <t>7330 Smoke Ranch RoadLas Vegas, NV 89128</t>
  </si>
  <si>
    <t>NTC</t>
  </si>
  <si>
    <t>3392 N SR 32 , Kamas, UT, United States, Utah</t>
  </si>
  <si>
    <t>UT</t>
  </si>
  <si>
    <t>Hoyt@atkinsonsoundinc.com</t>
  </si>
  <si>
    <t>121 Av. Henri Parisot, 88502 Mirecourt, France</t>
  </si>
  <si>
    <t>Mirecourt</t>
  </si>
  <si>
    <t>3300 W MacArthur Blvd. Santa Ana, CA, 92704, USA</t>
  </si>
  <si>
    <t>demo@audeze.com</t>
  </si>
  <si>
    <t>audioalchemistsbooking@gmail.com</t>
  </si>
  <si>
    <t>Serving Ventura and Los Angeles counties. Based in Newbury Park, CA</t>
  </si>
  <si>
    <t>Risskov</t>
  </si>
  <si>
    <t>sales@audiodistributiongroup.com</t>
  </si>
  <si>
    <t>Nordlandsvej 90C, 8240 Risskov, Denmark</t>
  </si>
  <si>
    <t>697 3rd Avenue, Suite 405 NY, NY 10017</t>
  </si>
  <si>
    <t>membership@aes.org</t>
  </si>
  <si>
    <t>Via B. Luini, 65, 20821 Meda MB, Italy</t>
  </si>
  <si>
    <t>Meda</t>
  </si>
  <si>
    <t>info@bespeco.it</t>
  </si>
  <si>
    <t>#88 Jinhai South Road. Cixi Binhai Development Areas. Cixi China.</t>
  </si>
  <si>
    <t>Cixi</t>
  </si>
  <si>
    <t>4 Pancras Square, Kings Cross, London N1C 4AG</t>
  </si>
  <si>
    <t>9400 SW Barber St, Wilsonville, OR 97070, USA</t>
  </si>
  <si>
    <t>info@auratoneaudio.com</t>
  </si>
  <si>
    <t>105 Trout Valley Dr, Hendersonville, Tennessee, 37075, United States</t>
  </si>
  <si>
    <t>office@austrianaudio.com</t>
  </si>
  <si>
    <t>Eitnergasse 15, Wien, Austria</t>
  </si>
  <si>
    <t>Wien</t>
  </si>
  <si>
    <t>No. 24, Lane 90, Guiyang St, Taishan District, New Taipei City, Taiwan 243</t>
  </si>
  <si>
    <t>3857 Foothill Blvd #1B La Crescenta, CA 91214</t>
  </si>
  <si>
    <t>products@avedisaudio.com</t>
  </si>
  <si>
    <t>75 Blue Sky Drive (formerly Network Drive) Burlington, MA 01803 USA</t>
  </si>
  <si>
    <t>MA</t>
  </si>
  <si>
    <t>1157 Phoenixville Pike, Suite 201, West Chester,  PA 19380   USA</t>
  </si>
  <si>
    <t>PA</t>
  </si>
  <si>
    <t>master@aviom.com</t>
  </si>
  <si>
    <t>orders@bacmusic.com</t>
  </si>
  <si>
    <t>1219 Lydia Ave Kansas City, MO 64106</t>
  </si>
  <si>
    <t>MO</t>
  </si>
  <si>
    <t>jo@bacciguitars.com</t>
  </si>
  <si>
    <t>Via delle Pille, 67, 51010 Uzzano PT, Italy</t>
  </si>
  <si>
    <t>Uzzano</t>
  </si>
  <si>
    <t>marketing@backunmusical.com</t>
  </si>
  <si>
    <t>6750 Cariboo Rd, Burnaby, BC, Canada, British Columbia</t>
  </si>
  <si>
    <t>British Columbia</t>
  </si>
  <si>
    <t>1400 Maple St, Ste 3, Pottstown, PA 19464</t>
  </si>
  <si>
    <t>info@bampm.com</t>
  </si>
  <si>
    <t>11711 North Pennsylvania St. Suite 250, Carmel, IN 46032, United States</t>
  </si>
  <si>
    <t>Unit G2 Church View Business Park, Bickland Water Rd, Falmouth TR11 4FZ, United Kingdom</t>
  </si>
  <si>
    <t>Bickland</t>
  </si>
  <si>
    <t>questions@barefootsound.com</t>
  </si>
  <si>
    <t>1710 NW Upshur St, Portland, OR 97209, United States</t>
  </si>
  <si>
    <t>5002 US Hwy 41 N Palmetto, Fl 34221</t>
  </si>
  <si>
    <t>FL</t>
  </si>
  <si>
    <t>sac@barkley.com.br</t>
  </si>
  <si>
    <t>Av. José Maria Fernandes, 140 - Parque Novo Mundo São Paulo - SP, 02185-030</t>
  </si>
  <si>
    <t>A: Grays Inn House, Unit 14, Mile Oak Industrial Estate, Oswestry, Shropshire, SY10 8GA</t>
  </si>
  <si>
    <t>Shropshire</t>
  </si>
  <si>
    <t>P.O. BOX 382 Wilkes-Barre, PA 18703</t>
  </si>
  <si>
    <t>Contact@BASSpak.com</t>
  </si>
  <si>
    <t>OFFICE@BEATTHESTREET.US</t>
  </si>
  <si>
    <t>17469 W COLONIAL DRWINTER GARDENFL 34787</t>
  </si>
  <si>
    <t>GA</t>
  </si>
  <si>
    <t>61573 American Loop Bend, Oregon 97702</t>
  </si>
  <si>
    <t>https://bedellguitars.com/</t>
  </si>
  <si>
    <t>Linghu-Industrial Park,Qiuchang-Town Huiyang-District Huizhou-City,Guangdong,China</t>
  </si>
  <si>
    <t>belcat@belcat.com</t>
  </si>
  <si>
    <t>1140 Boylston Street Boston, MA 02215 USA</t>
  </si>
  <si>
    <t>admissions@berklee.edu</t>
  </si>
  <si>
    <t>Bespeco Professional Srl SS 16 Km 315.05 60022 Castelfidardo (AN) - Italy</t>
  </si>
  <si>
    <t>Castelfidardo</t>
  </si>
  <si>
    <t>info@beyerdynamic-usa.com</t>
  </si>
  <si>
    <t>info@bhargavaandco.com</t>
  </si>
  <si>
    <t>info@bosphoruscymbals.com</t>
  </si>
  <si>
    <t>info@bovedainc.com</t>
  </si>
  <si>
    <t xml:space="preserve">Egipska 4 03-977 Warsaw, Poland </t>
  </si>
  <si>
    <t>Warsaw</t>
  </si>
  <si>
    <t>info@bettermaker.eu</t>
  </si>
  <si>
    <t>https://www.bettermaker.com/contact</t>
  </si>
  <si>
    <t>42, Route de Brignais 69630 - Chaponost (Lyon) France</t>
  </si>
  <si>
    <t>Lyon</t>
  </si>
  <si>
    <t>digital@bgfranckbichon.com</t>
  </si>
  <si>
    <t>101, Raj Ratna Industrial Estate, Liberty Garden Road, Malad West, Mumbai - 400054</t>
  </si>
  <si>
    <t>Mumbai</t>
  </si>
  <si>
    <t>sassy@biray-lighting.com</t>
  </si>
  <si>
    <t>Floor 2, Building 8, NO.66 of Tongli Road, Tongxin Community, Baolong Street, Longgang District, Shenzhen of China</t>
  </si>
  <si>
    <t>Shenzhen</t>
  </si>
  <si>
    <t>bassplayertroy@hotmail.com</t>
  </si>
  <si>
    <t>6500 Quad Ave Baltimore, MD 21205</t>
  </si>
  <si>
    <t>MD</t>
  </si>
  <si>
    <t>info@bigribbonstories.com</t>
  </si>
  <si>
    <t>info@caig.com</t>
  </si>
  <si>
    <t>3056 W. Hwy 199 Springtown, TX 76082</t>
  </si>
  <si>
    <t>tory@blackboxprompter.com</t>
  </si>
  <si>
    <t>Floor 4, Building 2, Garden Road South, Tianshida Intelligent Manufacturing Industry Center East, Nanhai District, Foshan, China</t>
  </si>
  <si>
    <t>sales1@bigtopperlight.com</t>
  </si>
  <si>
    <t>Foshan</t>
  </si>
  <si>
    <t>mike@blackiceoverdrive.com</t>
  </si>
  <si>
    <t>contact@blackpanthersystem.us</t>
  </si>
  <si>
    <t>Mott Mobile Systeme GmbH &amp; Co KG , Am Dittwarer Bahnhof 9-11, Tauber bischofsheim, Germany</t>
  </si>
  <si>
    <t>bischofsheim</t>
  </si>
  <si>
    <t>1400 Ferguson Avenue St. Louis, MO 63133, U.S.A.</t>
  </si>
  <si>
    <t>5343 Charlotte Ave., Suite B Nashville, Tennessee 37209</t>
  </si>
  <si>
    <t>repair@britishaudio.com</t>
  </si>
  <si>
    <t>Petra-Kelly-Straße 15, 80797 München, Germany</t>
  </si>
  <si>
    <t>München</t>
  </si>
  <si>
    <t>Viale Artigiani, 541, 25015 Desenzano del Garda BS, Italy</t>
  </si>
  <si>
    <t>Garda</t>
  </si>
  <si>
    <t>info@borghinoguitars.com</t>
  </si>
  <si>
    <t>E.Habipler Mh. E.Edirne Asfalti 969, K1 D1, 34270 Sultangazi, Istanbul TURKEY</t>
  </si>
  <si>
    <t>55 Water Street Floor 48 New York, NY 10041 USA</t>
  </si>
  <si>
    <t>https://www.hugoboss.com/</t>
  </si>
  <si>
    <t>41 Canal St, Lewiston, ME 04240, United States</t>
  </si>
  <si>
    <t>ME</t>
  </si>
  <si>
    <t>10237 Yellow Circle Drive Minnetonka, MN 55343</t>
  </si>
  <si>
    <t>7421 Laurel Canyon Blvd, North Hollywood, CA, United States, California</t>
  </si>
  <si>
    <t>1802, Building B, Central Plaza, 22 Jianshe Damalu Road, Guangzhou, China(CZ: (510060)</t>
  </si>
  <si>
    <t>Guangzhou</t>
  </si>
  <si>
    <t>corporate-usa@buffetcrampon.com</t>
  </si>
  <si>
    <t>7255 Salisbury Rd #4, Jacksonville, FL 32256, United States</t>
  </si>
  <si>
    <t>Cruquiuskade 251 1018AM Amsterdam Netherlands</t>
  </si>
  <si>
    <t>Amsterdam</t>
  </si>
  <si>
    <t>info@busoaudio.com</t>
  </si>
  <si>
    <t>bustoscgs@gmail.com</t>
  </si>
  <si>
    <t>5110 SE Stark St, Portland, Oregon, 97215, United States</t>
  </si>
  <si>
    <t>sales.us@adamhall.com</t>
  </si>
  <si>
    <t>12200 Thatcher Court Poway, CA 92064 USA</t>
  </si>
  <si>
    <t>info@cannonballmusic.com</t>
  </si>
  <si>
    <t>info@selapercussion.com</t>
  </si>
  <si>
    <t>info@cedaraudio.com</t>
  </si>
  <si>
    <t>info@celestion.com</t>
  </si>
  <si>
    <t>info@centurystrings.com</t>
  </si>
  <si>
    <t>info@chordelectronics.co.uk</t>
  </si>
  <si>
    <t>info@ciare.com</t>
  </si>
  <si>
    <t>info@ciariguitars.com</t>
  </si>
  <si>
    <t>info@clerkhound.com</t>
  </si>
  <si>
    <t>info@crazytubecircuits.com</t>
  </si>
  <si>
    <t>8990 Tampa Ave, Northridge, CA 91324, United States</t>
  </si>
  <si>
    <t>http://www.camusicbox.com/</t>
  </si>
  <si>
    <t>camusicbox@gmail.com </t>
  </si>
  <si>
    <t>info@anvilcase.com</t>
  </si>
  <si>
    <t>625 E Sego Lily Dr. Sandy, Utah 84070 United States of America</t>
  </si>
  <si>
    <t>support@carver-usa.com</t>
  </si>
  <si>
    <t>26 Corporate Cir, Albany, NY 12203, United States</t>
  </si>
  <si>
    <t>Eschenbach 542, 91224 Pommelsbrunn, Germany</t>
  </si>
  <si>
    <t>Pommelsbrunn</t>
  </si>
  <si>
    <t>570 Mt Pleasant Ave, Dover, NJ 07801, United States</t>
  </si>
  <si>
    <t xml:space="preserve">Loddonside, Lands End House Beggars Hill Road , Charvil, Berks, RG10 0UD, United Kingdom   </t>
  </si>
  <si>
    <t>Charvil</t>
  </si>
  <si>
    <t>sales@colinbroad.com</t>
  </si>
  <si>
    <t>sales@cbicables.com</t>
  </si>
  <si>
    <t>6152 County Seat Road, Oriskany, NY 13424</t>
  </si>
  <si>
    <t>ITALY – Cellere(VT) – Via del Lavoro – 01010</t>
  </si>
  <si>
    <t>ceccariniguitars@gmail.com</t>
  </si>
  <si>
    <t>Lavoro</t>
  </si>
  <si>
    <t>20 Home End, Fulbourn, Cambridge, United Kingdom</t>
  </si>
  <si>
    <t>Cambridge</t>
  </si>
  <si>
    <t>Claydon Business Park, Ipswich, United Kingdom</t>
  </si>
  <si>
    <t>Ipswich</t>
  </si>
  <si>
    <t>13893 Redwood Ave., Chino, CA 91710, USA</t>
  </si>
  <si>
    <t>3761 S. Hill St, Los Angeles CA 90007, USA</t>
  </si>
  <si>
    <t>hello@cerwinvega.com</t>
  </si>
  <si>
    <t>hello@circleinstruments.com</t>
  </si>
  <si>
    <t>Dongwang Village, Zhangqiao, Xinzhuang Town, Changshu, Suzhou, Jiangsu, China</t>
  </si>
  <si>
    <t>Jiangsu</t>
  </si>
  <si>
    <t>9F., NO.639, SEC. 5, CHUNG XIN RD., SAN CHUNG DIST., NEW TAIPEI CITY 24158, TAIWAN</t>
  </si>
  <si>
    <t>TAIPEI</t>
  </si>
  <si>
    <t>1335 Lynah Ave Suite 111 Savannah, GA 31408</t>
  </si>
  <si>
    <t>info@chedeville.com</t>
  </si>
  <si>
    <t>Dean St, East Farleigh, Maidstone ME15 0PU, United Kingdom</t>
  </si>
  <si>
    <t>Maidstone</t>
  </si>
  <si>
    <t>Eighteen Sound srl via A. Botticelli, 10 42124 Reggio Emilia ITALY</t>
  </si>
  <si>
    <t>Emilia</t>
  </si>
  <si>
    <t>1301 Pillow Street Nashville, TN 37203</t>
  </si>
  <si>
    <t>hello@cincinnatiwashboards.com</t>
  </si>
  <si>
    <t>10600 NW 29th Terrace Doral, FL 33172</t>
  </si>
  <si>
    <t>1210 Osborne Rd, Saint Marys, Georgia, 31558, Unite</t>
  </si>
  <si>
    <t>5528 Commerce Dr Orlando, FL 32839</t>
  </si>
  <si>
    <t>customerservice@cleartunemonitors.com</t>
  </si>
  <si>
    <t>740 W 500 S #2 W Bountiful, UT, 84087</t>
  </si>
  <si>
    <t>Info@cleartonestrings.com</t>
  </si>
  <si>
    <t>308 Donehoo Street, Statesboro, GA 30458 United States</t>
  </si>
  <si>
    <t>service@cloudvocal.com</t>
  </si>
  <si>
    <t>11210 W. Hwy 290, Building C Austin, TX 78737-1913</t>
  </si>
  <si>
    <t>repairs@collingsguitars.com</t>
  </si>
  <si>
    <t>59, Hwagok-ro, 61Gil, Gangseo-gu, Seoul, 07590, South Korea</t>
  </si>
  <si>
    <t>support@cort.co.kr</t>
  </si>
  <si>
    <t>1837 Pyeonghwa-ro, Yangju-si, Gyeonggi-do</t>
  </si>
  <si>
    <t>support@crafterguitars.com</t>
  </si>
  <si>
    <t>11 Orestiados str  16232  Vironas, Athens  Greece</t>
  </si>
  <si>
    <t xml:space="preserve">Athens </t>
  </si>
  <si>
    <t>info@deeringbanjos.com</t>
  </si>
  <si>
    <t>info@despiau-chevalets.com</t>
  </si>
  <si>
    <t>info@proel.com</t>
  </si>
  <si>
    <t>info@dilibertopickups.com</t>
  </si>
  <si>
    <t>info@dogalstrings.it</t>
  </si>
  <si>
    <t>international@creamguitars.com</t>
  </si>
  <si>
    <t>4191 Naco Perrin Blvd. San Antonio, Tx 78217 US</t>
  </si>
  <si>
    <t>1646 S Marshall Ct, Lakewood, Colorado, 80232, …</t>
  </si>
  <si>
    <t>www.cdisigns.com</t>
  </si>
  <si>
    <t>info@cvraudio.com</t>
  </si>
  <si>
    <t>No.26, Enjiang North Road, Dahuai Town, Enping city, Guangdong China</t>
  </si>
  <si>
    <t>Guangdong</t>
  </si>
  <si>
    <t>400 Christian Lane Berlin, CT 06037</t>
  </si>
  <si>
    <t>sales@dandreausa.com</t>
  </si>
  <si>
    <t>141 West 28th Street, 4th Floor New York, NY 10001</t>
  </si>
  <si>
    <t>info@dangelicoguitars.com</t>
  </si>
  <si>
    <t>https://www.daking.com/</t>
  </si>
  <si>
    <t>geoff@daking.com</t>
  </si>
  <si>
    <t>IL</t>
  </si>
  <si>
    <t>2050 Dagenais Blvd West. Laval, QC H7L 5W2 Canada</t>
  </si>
  <si>
    <t>sales.canada@dampertechnology.com</t>
  </si>
  <si>
    <t>https://www.dampertechnology.com/dtl-worldwide/north-america/</t>
  </si>
  <si>
    <t>4110 Fieldstone Rd Champaign, IL, 61822</t>
  </si>
  <si>
    <t>contact@dansr.com</t>
  </si>
  <si>
    <t>contact@digitalaudio.com</t>
  </si>
  <si>
    <t>contact@playdixon.com</t>
  </si>
  <si>
    <t>contact@dunableguitars.com</t>
  </si>
  <si>
    <t>dante@dante-nyc.com</t>
  </si>
  <si>
    <t>www.dante-nyc.com</t>
  </si>
  <si>
    <t>79-81 MacDougal St, New York, NY 10012, United States</t>
  </si>
  <si>
    <t>hello@deleeuw-guitars.com</t>
  </si>
  <si>
    <t>15 rue de Palestro 75002 Paris - France</t>
  </si>
  <si>
    <t>deangordonguitars@gmail.com</t>
  </si>
  <si>
    <t>Miami, FL, United States, Florida</t>
  </si>
  <si>
    <t>info@decision-guitars.de</t>
  </si>
  <si>
    <t>Promenade 17 72280 Dornstetten</t>
  </si>
  <si>
    <t>Dornstetten</t>
  </si>
  <si>
    <t>3733 Kenora Dr, Spring Valley, CA 91977, United States</t>
  </si>
  <si>
    <t>111 W Jackson Blvd Ste 1600, Chicago, Illinois, 60604, United States</t>
  </si>
  <si>
    <t>3322 State St Dr, New Orleans, LA 70125, United States</t>
  </si>
  <si>
    <t>LA</t>
  </si>
  <si>
    <t>Z.A. Lafourcade Nord 32200 Gimont FRANCE</t>
  </si>
  <si>
    <t>info@dophix.it</t>
  </si>
  <si>
    <t>info@dowina.com</t>
  </si>
  <si>
    <t>info@dpamicrophones.com</t>
  </si>
  <si>
    <t>info@eartrumpetlabs.com</t>
  </si>
  <si>
    <t>Proel S.p.A. Via alla Ruenia 37/43, CAP 64027 Sant'Omero (TE) ITALY</t>
  </si>
  <si>
    <t>Sant'Omero</t>
  </si>
  <si>
    <t>No. 56, Gongye 5th Road, Annan District, Tainan City 709</t>
  </si>
  <si>
    <t>daehuan@ms75.hinet.net</t>
  </si>
  <si>
    <t>Tainan</t>
  </si>
  <si>
    <t>info@digiconsoles.com</t>
  </si>
  <si>
    <t>No. 5 The Distillery,  Silverglade Business Park Leatherhead Road, Chessington, Surrey, KT9 2QL, United Kingdom</t>
  </si>
  <si>
    <t>Surrey</t>
  </si>
  <si>
    <t>1266 Park Rd Chanhassen, MN 55317</t>
  </si>
  <si>
    <t>contact@eclipsedsounds.com</t>
  </si>
  <si>
    <t>https://digitech.com/</t>
  </si>
  <si>
    <t>billinginquiries@digitechcomputer.com</t>
  </si>
  <si>
    <t>480 Bedford Road Building 600, 2nd Floor Chappaqua, NY 10514</t>
  </si>
  <si>
    <t>info@eastmanmusiccompany.com</t>
  </si>
  <si>
    <t>info@eich-amps.com</t>
  </si>
  <si>
    <t>info@eighteensound.it</t>
  </si>
  <si>
    <t>B 518 44th St E Saskatoon, SK S7K 0W1 Canada</t>
  </si>
  <si>
    <t>SK</t>
  </si>
  <si>
    <t>tech@dingwallguitars.com</t>
  </si>
  <si>
    <t>https://dividedby13.com/</t>
  </si>
  <si>
    <t>619 Martin Ave. Suite 5 Rohnert Park, CA 94928</t>
  </si>
  <si>
    <t>info@dividedby13.com</t>
  </si>
  <si>
    <t>info@ebssweden.com</t>
  </si>
  <si>
    <t>St. Louis Music, 1400 Ferguson Avenue, St. Louis, Missouri 63133, U.S.A.</t>
  </si>
  <si>
    <t>Werkstättenweg 6 D-91088 Bubenreuth Germany</t>
  </si>
  <si>
    <t>Bubenreuth</t>
  </si>
  <si>
    <t>mail@doerfler-bows.com</t>
  </si>
  <si>
    <t>318-7, Sangjiseok-gil, Paju-si, Gyeonggi-do, South Korea 10911</t>
  </si>
  <si>
    <t>dmack99@naver.com</t>
  </si>
  <si>
    <t>hugo@dogpawmusic.com</t>
  </si>
  <si>
    <t>Berkeley, CA, United States, California</t>
  </si>
  <si>
    <t>Holy Cross 2004/A 30135 Venice · ITALY</t>
  </si>
  <si>
    <t>Venice</t>
  </si>
  <si>
    <t>tq6@tianqiandz.com</t>
  </si>
  <si>
    <t>Hengli Town, Dongguan City, Guangdong Province, China</t>
  </si>
  <si>
    <t>3754 Puente Ave Baldwin Park, CA 91706</t>
  </si>
  <si>
    <t>brand@donnermusic.com</t>
  </si>
  <si>
    <t>525 N Tryon St FL 16 Suite 1727, NC 28202, UNITED STATES.</t>
  </si>
  <si>
    <t>Via Peppino Impastato, 17, 50050 Capraia e Limite FI, Italy</t>
  </si>
  <si>
    <t>Limite</t>
  </si>
  <si>
    <t>info@ehx.com</t>
  </si>
  <si>
    <t>info@11dmedia.com</t>
  </si>
  <si>
    <t>info@musicinsured.com</t>
  </si>
  <si>
    <t>Istrijská 76, 841 07 Bratislava. Slovakia</t>
  </si>
  <si>
    <t>Bratislava</t>
  </si>
  <si>
    <t>Kokkedal Industripark 101  DK-2980 Kokkedal Denmark</t>
  </si>
  <si>
    <t>https://www.dpamicrophones.com/</t>
  </si>
  <si>
    <t>Kokkedal</t>
  </si>
  <si>
    <t>https://www.drawmer.com/</t>
  </si>
  <si>
    <t>mail@drawmer.com</t>
  </si>
  <si>
    <t>Coleman Street, Parkgate, Rotherham, South Yorkshire, S62 6EL, United Kingdom</t>
  </si>
  <si>
    <t>Yorkshire</t>
  </si>
  <si>
    <t>220 Mohican Trl, Clayton, NC 27527</t>
  </si>
  <si>
    <t>browniedrumco@gmail.com</t>
  </si>
  <si>
    <t>3450 Lunar Court Oxnard, CA 93030</t>
  </si>
  <si>
    <t>Pingtang Industrial Park,Guanyao,Shishan Town,Nanhai District,Foshan City,Guangdong Province,China</t>
  </si>
  <si>
    <t>richard@dsm-audio.co</t>
  </si>
  <si>
    <t>Bell Gardens, CA, United States, California</t>
  </si>
  <si>
    <t>7241 Haverhill Business Parkway, Suites 107-108 Riviera Beach, FL 33407</t>
  </si>
  <si>
    <t>sales@acrytech.com</t>
  </si>
  <si>
    <t>2117 NE Oregon St. #303 Portland, OR 97232</t>
  </si>
  <si>
    <t>info@ebg-instruments.de</t>
  </si>
  <si>
    <t>web@eastmanstrings.com</t>
  </si>
  <si>
    <t>2158 Pomona Blvd, Pomona, CA, United States, California</t>
  </si>
  <si>
    <t>Akazienweg 1 72144 Dußlingen Germany</t>
  </si>
  <si>
    <t>Dußlingen</t>
  </si>
  <si>
    <t>2158 Pomona Blvd. | Pomona, CA 91768</t>
  </si>
  <si>
    <t>Grindstuvägen 44-46 167 33 Bromma, Sweden</t>
  </si>
  <si>
    <t>Bromma</t>
  </si>
  <si>
    <t>445 Spring St, Bristol, VA 24201</t>
  </si>
  <si>
    <t>VA</t>
  </si>
  <si>
    <t>hello@ecouteaudio.com</t>
  </si>
  <si>
    <t>30 North Gould Street, #44516, Sheridan, WY, 82801, US</t>
  </si>
  <si>
    <t>WY</t>
  </si>
  <si>
    <t>2840 Guilder Drive Suite #200 Plano, TX 75074</t>
  </si>
  <si>
    <t>Alter Bahnhofsweg 5 35745 Herborn, Germany</t>
  </si>
  <si>
    <t>info@eminent-tech.com</t>
  </si>
  <si>
    <t>info@engl-amps.com</t>
  </si>
  <si>
    <t>Herborn</t>
  </si>
  <si>
    <t>Via Botticelli 8, 42124 Reggio Emilia Italia</t>
  </si>
  <si>
    <t>contactlag@algam.net</t>
  </si>
  <si>
    <t>2 Rue de Milan, 44484 Thouaré-sur-Loire, France</t>
  </si>
  <si>
    <t>Thouaré-sur-Loire</t>
  </si>
  <si>
    <t>electrohawaiianllc@gmail.com</t>
  </si>
  <si>
    <t>Electro Hawaiian LLC, 2108 N Street, Ste N, Sacramento CA 95816, United States</t>
  </si>
  <si>
    <t>47-50 33rd Street Long Island City, NY 11101</t>
  </si>
  <si>
    <t>1881 LAKELAND AVENUE, RONKONKOMA, NY 11779</t>
  </si>
  <si>
    <t>SALES@EHCKNOBS.COM</t>
  </si>
  <si>
    <t>customerservice.ev.nam@keenfinity-group.com</t>
  </si>
  <si>
    <t>140 Caliber Ridge Dr Greer, SC 29651</t>
  </si>
  <si>
    <t>SC</t>
  </si>
  <si>
    <t>40 Fourth Street, #259 Petaluma CA 94952  USA</t>
  </si>
  <si>
    <t>201 Airport Road Elkton, MD 21921, USA</t>
  </si>
  <si>
    <t>elixirstrings@wlgore.com</t>
  </si>
  <si>
    <t>22 Hayetsira St, Ramat Gan, Israel</t>
  </si>
  <si>
    <t>Ramat Gan</t>
  </si>
  <si>
    <t>Israel</t>
  </si>
  <si>
    <t>info@emeoteam.com</t>
  </si>
  <si>
    <t>8 Mill Street Dover Plains, NY 12522</t>
  </si>
  <si>
    <t xml:space="preserve"> 675 Aviation Blvd Ste B, Santa Rosa, California, 95403, United States</t>
  </si>
  <si>
    <t>customerservice@emgpickup.com</t>
  </si>
  <si>
    <t>225 East Palmer Street Tallahassee, FL 32301</t>
  </si>
  <si>
    <t>hardwaresupport@empiricallabs.com</t>
  </si>
  <si>
    <t>1165 Greenwood Lake Turnpike, Unit E Ringwood, NJ 07456</t>
  </si>
  <si>
    <t>Sales@enkor.net</t>
  </si>
  <si>
    <t>No.4,Tianyang Third Road, Dongfang Community, Songgang Street,Bao'an District,Shenzhen City.</t>
  </si>
  <si>
    <t> S.S. 399 Calitri - 83045 - (AV) -  ITALY</t>
  </si>
  <si>
    <t>Info@enjoy-lab.com</t>
  </si>
  <si>
    <t>Calitri</t>
  </si>
  <si>
    <t>info@enkiusa.com</t>
  </si>
  <si>
    <t>info@fmguitars.com</t>
  </si>
  <si>
    <t>3001 Langohr Ave, Bozeman, Montana, 59715, Unit..</t>
  </si>
  <si>
    <t>cn-xingda@163.com</t>
  </si>
  <si>
    <t>No. B6-1, Zone B, Foreign funded Industrial Zone, Enping City, Guangdong, China</t>
  </si>
  <si>
    <t>5876+726, Enping, Jiangmen, Guangdong Province, China, 529400</t>
  </si>
  <si>
    <t>snow@jesaudio.com</t>
  </si>
  <si>
    <t>NO. 11/B, Enping Foreign And Private Capital Industry Zone, Guangdong</t>
  </si>
  <si>
    <t>lane@lane.com.cn</t>
  </si>
  <si>
    <t>support@entropyandsons.com</t>
  </si>
  <si>
    <t>support@flockaudio.com</t>
  </si>
  <si>
    <t>100 Patterson Ave, Bay City, Michigan, 48706, United States</t>
  </si>
  <si>
    <t>16371 Table Mountain Parkway Golden, CO 80403, USA</t>
  </si>
  <si>
    <t>sales@epiloglaser.com</t>
  </si>
  <si>
    <t>sales@ergo-straps.com</t>
  </si>
  <si>
    <t>sales@fluidaudio.com</t>
  </si>
  <si>
    <t>Mike Kriebel Wohnstraße 20 9320 Frasnacht Switzerland</t>
  </si>
  <si>
    <t>Frasnacht</t>
  </si>
  <si>
    <t>ergonguitars@gmail.com</t>
  </si>
  <si>
    <t>Sitio da Goldra de Baixo, Casa Katali 48 #830-Z 8100-245 Loulé Portugal</t>
  </si>
  <si>
    <t>Loulé</t>
  </si>
  <si>
    <t>info@esi-audio.com</t>
  </si>
  <si>
    <t>info@espguitars.com</t>
  </si>
  <si>
    <t>info@esta.org</t>
  </si>
  <si>
    <t>info@ezacoustics.com</t>
  </si>
  <si>
    <t>info@fazioli.com</t>
  </si>
  <si>
    <t>info@fbt.it</t>
  </si>
  <si>
    <t>info@fibenare-guitars.com</t>
  </si>
  <si>
    <t>info@franklinstrap.com</t>
  </si>
  <si>
    <t>Mollenbachstrasse 14 D-71229 Leonberg Germany</t>
  </si>
  <si>
    <t>Leonberg</t>
  </si>
  <si>
    <t xml:space="preserve">P.O. Box 23200, Brooklyn, NY 11202-3200 </t>
  </si>
  <si>
    <t>1625 North Market Blvd., Sacramento, CA 95834,</t>
  </si>
  <si>
    <t>contact@expressivee.com</t>
  </si>
  <si>
    <t>9 Rue de la République, 13002 Marseille, France</t>
  </si>
  <si>
    <t>Marseille</t>
  </si>
  <si>
    <t>2785 NE 191 Street #500 Aventura, FL 33180 USA</t>
  </si>
  <si>
    <t>3042 Creek Drive Ann Arbor, MI 48108  USA</t>
  </si>
  <si>
    <t>faber@pianoadventures.com</t>
  </si>
  <si>
    <t>220 West Pkwy STE 13, Pompton Plains, NJ 07444, United States</t>
  </si>
  <si>
    <t>Via Ronche, 47 – 33077 Sacile (PN)</t>
  </si>
  <si>
    <t>Sacile</t>
  </si>
  <si>
    <t>Via Paolo Soprani 1  62019 Recanati (MC) ITALY</t>
  </si>
  <si>
    <t>Recanati</t>
  </si>
  <si>
    <t>8743 County Road 162, Carthage, MO, United States, Missouri</t>
  </si>
  <si>
    <t>jonathan@fellowsguitars.com</t>
  </si>
  <si>
    <t>1575 N Gower Street, Suite 170 Los Angeles, CA 90028 USA</t>
  </si>
  <si>
    <t>press@fender.com</t>
  </si>
  <si>
    <t>7 Avalon Parade Miami 4220 Queensland Australia</t>
  </si>
  <si>
    <t>Queensland</t>
  </si>
  <si>
    <t>aaron@fenechguitars.com.au</t>
  </si>
  <si>
    <t>info@gallistrings.com</t>
  </si>
  <si>
    <t>Industriepark Emil Mayrisch Galileo-Allee 6, 52457 Aldenhoven, Germany</t>
  </si>
  <si>
    <t>info@fiberdur.com</t>
  </si>
  <si>
    <t>Aldenhoven</t>
  </si>
  <si>
    <t>212 Árpád utca, Lőrinci, 3021</t>
  </si>
  <si>
    <t>Lőrinci</t>
  </si>
  <si>
    <t>3194 B Hickory Blvd Hudson, NC 28638</t>
  </si>
  <si>
    <t>https://flightmusic.com/</t>
  </si>
  <si>
    <t>info@flightukulele.com</t>
  </si>
  <si>
    <t>support@proxdirect.com</t>
  </si>
  <si>
    <t>3312 Appaloosa Rd 6, Kelowna, British Columbia, V1V 2W5, Canada</t>
  </si>
  <si>
    <t>Xi ma ge zhuang , Ma ju qiao Town, Tong zhou District 101103 Beijing China</t>
  </si>
  <si>
    <t>Beijing</t>
  </si>
  <si>
    <t xml:space="preserve">floraparts@yahoo.com </t>
  </si>
  <si>
    <t>sales@fullscaleav.com</t>
  </si>
  <si>
    <t xml:space="preserve">5813 Uplander Way, Culver City, California, 90230, United States </t>
  </si>
  <si>
    <t>137 Via Athena, Aliso Viejo, CA 92656</t>
  </si>
  <si>
    <t>313 RUE MARION, REPENTIGNY, QC J5Z 4W8</t>
  </si>
  <si>
    <t>ticket@focal-naim.com</t>
  </si>
  <si>
    <t>https://focalnaimamerica.com/contact</t>
  </si>
  <si>
    <t>urbantruss@hotmail.com</t>
  </si>
  <si>
    <t>No. 7 Zhou Yingfeng Factory, Huafuxing Industrial Zone, Xiaotang Shishan Town, Nanhai District, Foshan City, Guangdong Province</t>
  </si>
  <si>
    <t xml:space="preserve">mail@foxproducts.com </t>
  </si>
  <si>
    <t>6110 South State Road 5 South Whitley, IN  46787</t>
  </si>
  <si>
    <t>PO Box 680006 Franklin, TN 37068</t>
  </si>
  <si>
    <t>1401 Severn Street, Baltimore, MD  </t>
  </si>
  <si>
    <t xml:space="preserve">john@freestatedrum.com </t>
  </si>
  <si>
    <t>friedmanamps@gmail.com</t>
  </si>
  <si>
    <t xml:space="preserve">5419 Cleon Ave, North Hollywood, California, 91601, United States </t>
  </si>
  <si>
    <t>https://www.fujigen.co.jp/</t>
  </si>
  <si>
    <t>soumu@fujigen.co.jp</t>
  </si>
  <si>
    <t>3 Chome-3-1 Hiratahigashi, Matsumoto, Nagano 399-0014, Japan</t>
  </si>
  <si>
    <t>Nagano</t>
  </si>
  <si>
    <t>https://www.fullfataudio.com/</t>
  </si>
  <si>
    <t>dave@fullfataudio.com</t>
  </si>
  <si>
    <t>Hall's Green, Weston, Hitchin SG4 7DP, United Kingdom</t>
  </si>
  <si>
    <t>Hitchin</t>
  </si>
  <si>
    <t>701 Murfreesboro Pike Suite 200 Nashville, TN  37210</t>
  </si>
  <si>
    <t>5919 Sea Otter Pl #100, Carlsbad, CA 92010</t>
  </si>
  <si>
    <t>nicepartnersupport@niceforyou.com</t>
  </si>
  <si>
    <t>13680 S Mosiertown Rd, Meadville, PA 16335, United States</t>
  </si>
  <si>
    <t>https://www.ghplugs.com/contact-us/</t>
  </si>
  <si>
    <t>info@ghplugs.com</t>
  </si>
  <si>
    <t>info@gardbags.com</t>
  </si>
  <si>
    <t>info@gatchellviolins.com</t>
  </si>
  <si>
    <t>info@gatorcases.com</t>
  </si>
  <si>
    <t>info@halleonard.com</t>
  </si>
  <si>
    <t>info@gig-gear.com</t>
  </si>
  <si>
    <t>2548 Fender Avenue Fullerton, CA 92831</t>
  </si>
  <si>
    <t>https://www.g7th.com/</t>
  </si>
  <si>
    <t>27 Westhawe, Bretton, Peterborough, PE3 8BA, UK</t>
  </si>
  <si>
    <t>Peterborough</t>
  </si>
  <si>
    <t>hello@g7th.com</t>
  </si>
  <si>
    <t>support@graphtech.com</t>
  </si>
  <si>
    <t>2807 Arthur Kill Rd #100 Staten Island, NY 10309</t>
  </si>
  <si>
    <t>Room 22-23 Floor 22nd Haizhu Xintiandi, No.110,North Gongyedadao ,Haizhu, Guangzhou, China.</t>
  </si>
  <si>
    <t>Haizhu</t>
  </si>
  <si>
    <t>joezheng@gaeamusical.com.cn</t>
  </si>
  <si>
    <t>Strada Comunale Cupa Santa Croce, 25, 80143 Napoli NA, Italy</t>
  </si>
  <si>
    <t>Napoli</t>
  </si>
  <si>
    <t>EN-42 Sector 5, Salt Lake, Kolkata 700091, India</t>
  </si>
  <si>
    <t>Kolkata</t>
  </si>
  <si>
    <t>Viale Artigiani 541, Desenzano del Garda, Italy</t>
  </si>
  <si>
    <t>info@garda.guitars</t>
  </si>
  <si>
    <t>700 S Johns Rodes B Blvd Bldg Ste 4, Melbourne,.</t>
  </si>
  <si>
    <t>7851 Woodland Center Blvd Tampa, FL 33614</t>
  </si>
  <si>
    <t>info@godinguitars.com</t>
  </si>
  <si>
    <t>info@guitarsunderthestars.com</t>
  </si>
  <si>
    <t>13 Dale Carnegie Ct, Great Neck, New York, 1102…</t>
  </si>
  <si>
    <t>7 Tech Circle, Natick, Massachusetts MA 01760, U.S.A.</t>
  </si>
  <si>
    <t>genelec.usa@genelec.com</t>
  </si>
  <si>
    <t>germantownviolin@outlook.com</t>
  </si>
  <si>
    <t>7610X Rickenbacker Drive Gaithersburg, Maryland, 20879</t>
  </si>
  <si>
    <t>VI</t>
  </si>
  <si>
    <t>8787 Snouffer School Rd. US-20879 Gaithersburg,MD</t>
  </si>
  <si>
    <t>KYamamoto@gewamusicusa.com</t>
  </si>
  <si>
    <t>9715, 7012</t>
  </si>
  <si>
    <t>2813 Wilbur Ave Battle Creek, MI 49037</t>
  </si>
  <si>
    <t>https://gibraltarhardware.com/</t>
  </si>
  <si>
    <t>contact@gibraltarhardware.com</t>
  </si>
  <si>
    <t>contact@grzeniaguitars.com</t>
  </si>
  <si>
    <t>PO Box 507, Bloomfield, Connecticut, 06002, United States</t>
  </si>
  <si>
    <t>463 Quentin Rd, Brooklyn, New York, 11223, United States</t>
  </si>
  <si>
    <t>310 The Bridge St Suite 450, Huntsville, AL 35806, United States</t>
  </si>
  <si>
    <t>http://www.ignitenow.net/</t>
  </si>
  <si>
    <t>3731 Northcrest Rd, Suite 29 Atlanta, GA 30340 USA</t>
  </si>
  <si>
    <t>orders@gikacoustics.com</t>
  </si>
  <si>
    <t>https://www.negriniguitars.com/</t>
  </si>
  <si>
    <t>Via Gaggiolo 17, Stabio, Ticino, Switzerland.</t>
  </si>
  <si>
    <t>Stabio</t>
  </si>
  <si>
    <t>sales@gopherwood.co.kr</t>
  </si>
  <si>
    <t>52-9 Haengseon-ro 110beon-gil, Dongducheon-si, Gyeonggi-do, South Korea</t>
  </si>
  <si>
    <t>#5 - 7551 Vantage Way, Delta, BC CANADA, V4G 1C9</t>
  </si>
  <si>
    <t>BC</t>
  </si>
  <si>
    <t>support@groovesynthesis.com</t>
  </si>
  <si>
    <t>newbusiness@gravityglobal.com</t>
  </si>
  <si>
    <t>2935 Larimer Street, Suite 301, Denver, CO 80205</t>
  </si>
  <si>
    <t>enquiries@gravitymedia.com</t>
  </si>
  <si>
    <t>122 Timberline Dr Suite 400 Spring Hill, TN 37174 USA</t>
  </si>
  <si>
    <t>https://www.gretsch.com/</t>
  </si>
  <si>
    <t>PO Box 2468 Savannah, GA 31402</t>
  </si>
  <si>
    <t>gretschgear@gmail.com</t>
  </si>
  <si>
    <t>sales@hmetal.com</t>
  </si>
  <si>
    <t>660 4th St 684, San Francisco, California, 9410…</t>
  </si>
  <si>
    <t>customercare@gruvgear.com</t>
  </si>
  <si>
    <t>37359 Industry Way Murrieta CA 92563 USA</t>
  </si>
  <si>
    <t>23526 Dolorosa Street, Los Angeles CA 91367, United States</t>
  </si>
  <si>
    <t>No. 46, Niuling Village, Qiuchang Town, Huiyang District, Huizhou City, Guangdong Province</t>
  </si>
  <si>
    <t>23899 Foley St, Suite B  Hayward, CA 94545  United States</t>
  </si>
  <si>
    <t>ephotoinc@yahoo.com</t>
  </si>
  <si>
    <t>7e Avenue S, Richmond, QC J0B 2H0, Canada</t>
  </si>
  <si>
    <t>guitarparts@parts4guitar.com</t>
  </si>
  <si>
    <t>#201, 1336-1,GONGHANG-DONG, GANGSEO-KU, SEOUL, KOREA</t>
  </si>
  <si>
    <t>SEOUL</t>
  </si>
  <si>
    <t>Carrer dels Escultors, 9, 46120 Alboraia, Valencia, Spain</t>
  </si>
  <si>
    <t>Valencia</t>
  </si>
  <si>
    <t>http://www.guitarrasjuanhernandez.com/</t>
  </si>
  <si>
    <t>j.h@guitarrasjuanhernandez.com</t>
  </si>
  <si>
    <t>1286 University Ave, #389 San Diego, CA 92103</t>
  </si>
  <si>
    <t>info@guitarsintheclassroom.org</t>
  </si>
  <si>
    <t>82860 Brookhurst Street, Creswell, OR, United States, Oregon</t>
  </si>
  <si>
    <t>sales@guitarhangar.com</t>
  </si>
  <si>
    <t>270 Federal Road Brookfield, CT</t>
  </si>
  <si>
    <t>620 West Freedom Ave, Orange, Ca 92865</t>
  </si>
  <si>
    <t>sales@gulfmusicsales.com</t>
  </si>
  <si>
    <t>5771 Copley Drive, Suite 102, San Diego, CA 92111</t>
  </si>
  <si>
    <t>support@h2oaudio.com</t>
  </si>
  <si>
    <t>7777 W Bluemound Rd, Milwaukee, WI, United States, Wisconsin</t>
  </si>
  <si>
    <t>WI</t>
  </si>
  <si>
    <t>11 Holt Drive Stony Point, NY  10980</t>
  </si>
  <si>
    <t>https://halletdavispiano.com/</t>
  </si>
  <si>
    <t>848 Nort Fair Oaks Ave. Pasadena, CA 91103</t>
  </si>
  <si>
    <t>8 S Broadway St, Lebanon, Ohio, 45036, United States</t>
  </si>
  <si>
    <t>OH</t>
  </si>
  <si>
    <t>sales@hamiltonstands.com</t>
  </si>
  <si>
    <t>sales@hiwatt.co.uk</t>
  </si>
  <si>
    <t>sales@howardcore.com</t>
  </si>
  <si>
    <t>219 W Wrightwood Elmhurst, IL 60126</t>
  </si>
  <si>
    <t>info@hammondorganco.com</t>
  </si>
  <si>
    <t>info@harrisonaudio.com</t>
  </si>
  <si>
    <t>info@hearnehardwoods.com</t>
  </si>
  <si>
    <t>info@ican-audio.com</t>
  </si>
  <si>
    <t>info@ilio.com</t>
  </si>
  <si>
    <t>contact@harlequinfloors.com</t>
  </si>
  <si>
    <t>1531 Glen Avenue Moorestown, NJ 08057</t>
  </si>
  <si>
    <t>400 Atlantic Street Stamford, CT 06901, USA</t>
  </si>
  <si>
    <t>Poděbradova 2506 Louny 440 01 Czech Republic</t>
  </si>
  <si>
    <t>Louny</t>
  </si>
  <si>
    <t>harmonikas@harmonikas.cz</t>
  </si>
  <si>
    <t>sales@harp-e.com</t>
  </si>
  <si>
    <t>Vlampijstraat 80 Utrecht 3534 AR Netherlands</t>
  </si>
  <si>
    <t>Utrecht</t>
  </si>
  <si>
    <t>750 Jim Parker Drive Suite 103 Smyrna, TN USA 37167</t>
  </si>
  <si>
    <t>sales@hdc-youngchang.com</t>
  </si>
  <si>
    <t>196 Bongsu-daero, Seo-gu, Incheon Metropolitan City</t>
  </si>
  <si>
    <t>Incheon</t>
  </si>
  <si>
    <t>200 Whiteside Drive Oxford PA, 19363 USA</t>
  </si>
  <si>
    <t>401 West A Street, Suite 2600 San Diego, CA 92101</t>
  </si>
  <si>
    <t>450 Bedford 02200 St, Lexington, Massachusetts,…</t>
  </si>
  <si>
    <t>Info@hilsamerica.com</t>
  </si>
  <si>
    <t>3891 N State Road 1 in Bluffton, Indiana 46714, United States</t>
  </si>
  <si>
    <t>Unit 3 Sandall Stones Rd, Doncaster DN3 1QR, United Kingdom</t>
  </si>
  <si>
    <t>Doncaster</t>
  </si>
  <si>
    <t>marketing@hollyland.com</t>
  </si>
  <si>
    <t>18008 Sky Park Circle, Irvine, California 92614</t>
  </si>
  <si>
    <t>info@hosatech.com</t>
  </si>
  <si>
    <t>HQ 6650 Caballero Blvd, Buena Park, CA 90620</t>
  </si>
  <si>
    <t>76 KAWAMURA-CHO, MORIYAMA-KU, NAGOYA, AICHI, 463-0097, Japan</t>
  </si>
  <si>
    <t>AICHI</t>
  </si>
  <si>
    <t>info@hosco.co.jp</t>
  </si>
  <si>
    <t>1726 Winchester Rd. Bensalem, PA 19020</t>
  </si>
  <si>
    <t>customerservice@hoshinousa.com</t>
  </si>
  <si>
    <t>99 Symphony Way, Anniston, AL 36205, United States</t>
  </si>
  <si>
    <t>ask@maestroguitars.com</t>
  </si>
  <si>
    <t>9 KAKI BUKIT ROAD 2, Singapore, Singapore</t>
  </si>
  <si>
    <t>www.hsi.es</t>
  </si>
  <si>
    <t>Calle Dr Vallejo 41, Madrid, Madrid, 28027, Spain</t>
  </si>
  <si>
    <t>Madrid</t>
  </si>
  <si>
    <t>hola@hsi.es</t>
  </si>
  <si>
    <t>1776 American Heritage Life Drive, Suite 300, Jacksonville, FL 32224</t>
  </si>
  <si>
    <t>info@hueman.com</t>
  </si>
  <si>
    <t>No7 Lane1 Yongda Street Chenjiang, Huizhou, Guangdong, China.</t>
  </si>
  <si>
    <t>113-25 14th Ave., 2nd Floor, College Point, NY 11356</t>
  </si>
  <si>
    <t>Sales@huntermusical.com</t>
  </si>
  <si>
    <t>420 Bridge Street Staunton, Virginia, USA  24401</t>
  </si>
  <si>
    <t>ibox@ibox.ind.br</t>
  </si>
  <si>
    <t>Bauru, São Paulo, Brazil</t>
  </si>
  <si>
    <t xml:space="preserve">Bldg 2,Taoyuan West Industrial Zone,Junhe Street,Xinshi Town,Baiyun District,Guangzhou City,Guangdong Province,China   </t>
  </si>
  <si>
    <t>5331 Mt View Rd Unit #1088 Antioch TN 37013</t>
  </si>
  <si>
    <t>info.americas@iconproaudio.com</t>
  </si>
  <si>
    <t>PO Box 6211, Malibu, California, 90265, United States</t>
  </si>
  <si>
    <t>226 Upton Rd Colchester, CT 06415</t>
  </si>
  <si>
    <t>netting@incord.com</t>
  </si>
  <si>
    <t>82 Gilman Street Portland ME 04102</t>
  </si>
  <si>
    <t>170 N Cypress Way , Casselberry, FL, United States, Florida</t>
  </si>
  <si>
    <t>info@inearz.com</t>
  </si>
  <si>
    <t>info@inspiriaguitars.com</t>
  </si>
  <si>
    <t>info@imsta.org</t>
  </si>
  <si>
    <t>Aarhusvegen 74 3723 Skien Norway</t>
  </si>
  <si>
    <t>Skien</t>
  </si>
  <si>
    <t>https://www.ibc-music.com/</t>
  </si>
  <si>
    <t>1 Millreagh, Carrowreagh Road, Dundonald, Belfast, BT16 1TJ,
Northern Ireland (UK)</t>
  </si>
  <si>
    <t>Ireland</t>
  </si>
  <si>
    <t xml:space="preserve">iain@ibctrading.com </t>
  </si>
  <si>
    <t>1160 Ellesmere Rd. Toronto, ON M1P 2X4 Canada</t>
  </si>
  <si>
    <t>kim@inyenvinaguitars.com</t>
  </si>
  <si>
    <t>228 / 2 Group 2, Tran Van Muoi Street, Xuan Thoi Son Hamlet, Hoc Mon Dist., HCMC, Vietnam</t>
  </si>
  <si>
    <t>HCMC</t>
  </si>
  <si>
    <t>8530 Sylvania-Metamora Rd. Sylvania, OH 43560 USA</t>
  </si>
  <si>
    <t>info@isemcon.com</t>
  </si>
  <si>
    <t>39 Main street North, Unit 5 Markham, ON, Canada L3P 1X3</t>
  </si>
  <si>
    <t>info@isoacoustics.com</t>
  </si>
  <si>
    <t>info@tylerguitars.com</t>
  </si>
  <si>
    <t>info@janicekpicks.com</t>
  </si>
  <si>
    <t>info@kongsheng-music.com</t>
  </si>
  <si>
    <t>info@joeco.co.uk</t>
  </si>
  <si>
    <t>info@jpmusicalinstruments.com</t>
  </si>
  <si>
    <t>info@kauerguitars.com</t>
  </si>
  <si>
    <t>info@kawaius.com</t>
  </si>
  <si>
    <t>Guanghua Street, Ren County Economic Development Zone, Xingtai, Hebei 055150, China</t>
  </si>
  <si>
    <t>jnnpearl@outlook.com</t>
  </si>
  <si>
    <t>Hebei</t>
  </si>
  <si>
    <t>elevateyourpickup@gmail.com</t>
  </si>
  <si>
    <t>P.O. Box 771  Montebello, CA 90640</t>
  </si>
  <si>
    <t>support@jacktrip.com</t>
  </si>
  <si>
    <t>650 Massachusetts Avenue NW Suite 600 Washington, DC 20001</t>
  </si>
  <si>
    <t>DC</t>
  </si>
  <si>
    <t>575 4TH STREET, SAN FERNANDO, CA 91340</t>
  </si>
  <si>
    <t>support@jamstik.com</t>
  </si>
  <si>
    <t>14256 23rd Ave North Plymouth, MN 55447</t>
  </si>
  <si>
    <t>Alte Bahnhofstrasse 5 5612 Villmergen Switzerland</t>
  </si>
  <si>
    <t>info@jancic.ch</t>
  </si>
  <si>
    <t>Villmergen</t>
  </si>
  <si>
    <t>jet@jetguitars.com</t>
  </si>
  <si>
    <t>NO 8 YUNGU RD ZHUTANG TOWN JIANGYIN CITY JIANGSU PROVINCE</t>
  </si>
  <si>
    <t>easttop@vip.163.com</t>
  </si>
  <si>
    <t>JIANGSU</t>
  </si>
  <si>
    <t>320 E. Dyer Rd, Santa Ana CA 92707, United States</t>
  </si>
  <si>
    <t>INFO@ORBITCONCEPTS.COM</t>
  </si>
  <si>
    <t>INFO@KEPMAUSA.COM</t>
  </si>
  <si>
    <t>Qianwei Rd 6, Zhutang, Jiangyin, Jiangsu, China</t>
  </si>
  <si>
    <t>Fengnan District, Tangshan City, Hebei province</t>
  </si>
  <si>
    <t>info@ninemic.com</t>
  </si>
  <si>
    <t>1335 Lynah Ave. Suite 112 Savannah, GA 31408</t>
  </si>
  <si>
    <t>info@jodyjazz.com</t>
  </si>
  <si>
    <t>135 Histon Road, Cottenham, Cambridge CB24 8UQ, UK</t>
  </si>
  <si>
    <t>info@kncpicks.com</t>
  </si>
  <si>
    <t>info@knoblochstrings.com</t>
  </si>
  <si>
    <t>info@koch-amps.com</t>
  </si>
  <si>
    <t>info@kzguitarworks.com</t>
  </si>
  <si>
    <t>info@labstage.com</t>
  </si>
  <si>
    <t>Chelston Business Park Wellington Somerset TA21 9JF United Kingdom</t>
  </si>
  <si>
    <t>Somerset</t>
  </si>
  <si>
    <t>https://jpmusicalinstruments.com/pages/contact</t>
  </si>
  <si>
    <t>darryljonesmgmt@gmail.com</t>
  </si>
  <si>
    <t>1384 Coltons Mill Rd, Bedford, VA 24523, United States</t>
  </si>
  <si>
    <t>Jumboaudio@jumboaudio.com</t>
  </si>
  <si>
    <t>No. 15 Yangjia, WanShiXu Village, Zhuangshi Street, ZHENHAI DISTRICT, NINGBO,CHINA</t>
  </si>
  <si>
    <t>NINGBO</t>
  </si>
  <si>
    <t>admin@jumperzaudio.com</t>
  </si>
  <si>
    <t>142 Wayne St. Pontiac, MI 48342</t>
  </si>
  <si>
    <t>11F., No. 69, Sec. 2, Guangfu Rd., Sanchong Dist., New Taipei City 241, Taiwan</t>
  </si>
  <si>
    <t>https://www.katpercussion.com/</t>
  </si>
  <si>
    <t>drums@halleonard.com</t>
  </si>
  <si>
    <t>7777 W. Bluemound Rd., Milwaukee, WI, United States, Wisconsin</t>
  </si>
  <si>
    <t>9864 Dino Dr #6 Elk Grove, CA 95624</t>
  </si>
  <si>
    <t>2055 E. University Drive Rancho Dominguez, CA 90220</t>
  </si>
  <si>
    <t>8302, 207A</t>
  </si>
  <si>
    <t>INFO@LABELLA.COM</t>
  </si>
  <si>
    <t>NASHVILLE, TN</t>
  </si>
  <si>
    <t>contact@kernom.com</t>
  </si>
  <si>
    <t>229 Rue La Fontaine, 94120 Fontenay-sous-Bois, France</t>
  </si>
  <si>
    <t>Fontenay-sous-Bois</t>
  </si>
  <si>
    <t>360@keyprostand360.com</t>
  </si>
  <si>
    <t>1453 Jersey Avenue, New Brunswick, NJ 08902. USA.</t>
  </si>
  <si>
    <t>sales@kgrdistribution.com</t>
  </si>
  <si>
    <t>https://www.kgrworld.com/</t>
  </si>
  <si>
    <t>19, World cup buk-ro 56-gil, Mapo-gu, Seoul 10F MUZLIVE</t>
  </si>
  <si>
    <t>Seoul</t>
  </si>
  <si>
    <t>marketing@kitbetter.com</t>
  </si>
  <si>
    <t>1 Chome-7-3 Matsugaya, Taito City, Tokyo 111-0036, Japan</t>
  </si>
  <si>
    <t>Tokyo</t>
  </si>
  <si>
    <t>famous@kiwaya.com</t>
  </si>
  <si>
    <t>Kizai Building, 14-14 Machiya 8-chome, Arakawa-ku, Tokyo</t>
  </si>
  <si>
    <t>1088 S State St, STE 28 , Provo, UT, United States, Utah</t>
  </si>
  <si>
    <t>klosguitars@gmail.com</t>
  </si>
  <si>
    <t>1-5-21-101 Honkugenuma, Fujisawa-City, Kanagawa-Pref.</t>
  </si>
  <si>
    <t>Kanagawa</t>
  </si>
  <si>
    <t>1325 Airmotive Way Ste 130, Reno, Nevada, 89502, United States</t>
  </si>
  <si>
    <t>Aykosan 6-A Block #65, 34490 Başakşehir, Istanbul, TURKEY</t>
  </si>
  <si>
    <t>info@lpmusic.com</t>
  </si>
  <si>
    <t>1400 Ferguson Ave, St. Louis, MO, United States, Missouri</t>
  </si>
  <si>
    <t>CARRER DEL PONT, 15 (17811-SANTA PAU Girona, Spain</t>
  </si>
  <si>
    <t>Girona</t>
  </si>
  <si>
    <t>Buijs Ballotstraat 3BU3, 2693 BD 's-Gravenzande, Netherlands</t>
  </si>
  <si>
    <t>Gravenzande</t>
  </si>
  <si>
    <t>16 Technology Dr #127, Irvine, CA 92618</t>
  </si>
  <si>
    <t>hello@kraftgeek.com</t>
  </si>
  <si>
    <t>Via Venezia, 27, 31028 Vazzola TV, Italy</t>
  </si>
  <si>
    <t>Vazzola</t>
  </si>
  <si>
    <t>office@ktar.it</t>
  </si>
  <si>
    <t>28141 State Hwy 64, Canton, Texas, 75103, United States</t>
  </si>
  <si>
    <t>3-1-6, Sakurayama, Zushi, Kanagawa, Japan 249-0005</t>
  </si>
  <si>
    <t>info@logosspeakers.com</t>
  </si>
  <si>
    <t>P.O.Box 4603 chatsworth, CA 91313 USA</t>
  </si>
  <si>
    <t xml:space="preserve">256 BROADWAY NEWBURGH, NY 12550 </t>
  </si>
  <si>
    <t>Calle Orense 27, Floor 4, in 28020 Madrid, Spain</t>
  </si>
  <si>
    <t>SALES@LACEMUSIC.COM</t>
  </si>
  <si>
    <t>5596 Corporate Drive, Cypress, CA 90630 United States</t>
  </si>
  <si>
    <t>https://www.laney.co.uk/</t>
  </si>
  <si>
    <t>Steelpark Rd, Halesowen B62 8BF, United Kingdom</t>
  </si>
  <si>
    <t>Halesowen</t>
  </si>
  <si>
    <t>6750 Cariboo Road, Suite 1, Burnaby, BC, Canada, British Columbia</t>
  </si>
  <si>
    <t>sales@laskey.com</t>
  </si>
  <si>
    <t>sales@lavocespeakers.com</t>
  </si>
  <si>
    <t>3450 Lunar Ct., Oxnard, CA, United States, California</t>
  </si>
  <si>
    <t>williams@guitars.co.nz</t>
  </si>
  <si>
    <t>strada regina km 3,5, 62018 Potenza Picena MC, Italy</t>
  </si>
  <si>
    <t>Picena</t>
  </si>
  <si>
    <t>525 Jefferson Ave Ste 400, Toledo, Ohio, 43604,…</t>
  </si>
  <si>
    <t>contact@layfictone.com</t>
  </si>
  <si>
    <t>https://layfictone.com/</t>
  </si>
  <si>
    <t>9200 W Sunset Blvd Ste 1201, West Hollywood, CA 90036, USA</t>
  </si>
  <si>
    <t>407 Garden Oaks Blvd, Houston, TX 77018, United States</t>
  </si>
  <si>
    <t>info@ldsystems.com</t>
  </si>
  <si>
    <t>E VIlla St, Pasadena, CA91101</t>
  </si>
  <si>
    <t>info@beatsphereglobal.com</t>
  </si>
  <si>
    <t>14B - 14C Interchange business park, Wilson Road, Huyton, Merseyside, L36 6JG</t>
  </si>
  <si>
    <t>Merseyside</t>
  </si>
  <si>
    <t>P.O. Box 15900 Rio Rancho, New Mexico 87174 USA</t>
  </si>
  <si>
    <t>NM</t>
  </si>
  <si>
    <t>Sales@lectrosonics.com</t>
  </si>
  <si>
    <t>7764 San Fernando Rd Ste 10A, Sun Valley, CA, 91352</t>
  </si>
  <si>
    <t>Info@Legatorguitars.com</t>
  </si>
  <si>
    <t>121 Welham Rd., Unit 2 Barrie, Ontario, Canada, L4N 8Y3</t>
  </si>
  <si>
    <t>ELLIS@LEHguitars.com</t>
  </si>
  <si>
    <t>412 NW Couch St. STE 411 Portland OR, 97209</t>
  </si>
  <si>
    <t>301 N. Pomona Ave Fullerton, CA 92832</t>
  </si>
  <si>
    <t>info@fullertonmuseum.com</t>
  </si>
  <si>
    <t>372 Central Park West #19C, New York, NY 10025 USA</t>
  </si>
  <si>
    <t>LSA@lsamedia.com</t>
  </si>
  <si>
    <t>support@linsoul.com</t>
  </si>
  <si>
    <t>228 Park 79525, New York City, New York, 10003, United States</t>
  </si>
  <si>
    <t>sales@litejam.com</t>
  </si>
  <si>
    <t>3948 Nverdun, Verdun, Quebec, H4G 1K9, Canada</t>
  </si>
  <si>
    <t>info@duration.consulting</t>
  </si>
  <si>
    <t>Suipacha 868, C1008 Cdad. Autónoma de Buenos Aires, Argentina</t>
  </si>
  <si>
    <t>R. Cesare Valentini, 301 - Três Rios do Sul, Jaraguá do Sul - SC, 89254-193, Brazil</t>
  </si>
  <si>
    <t>Jaraguá do</t>
  </si>
  <si>
    <t>marketing@baquetasliverpool.com.br</t>
  </si>
  <si>
    <t>quotes@avicoredefense.com</t>
  </si>
  <si>
    <t>255 McCormick Drive Lapeer, MI 48446</t>
  </si>
  <si>
    <t>info@jinqu-instrument.com</t>
  </si>
  <si>
    <t>Strada provinciale 341 km 11.700 81030 Teverola - CE (ITALY)</t>
  </si>
  <si>
    <t>Teverola</t>
  </si>
  <si>
    <t>ITALY</t>
  </si>
  <si>
    <t>1225 Deer Valley Dr Suite 201, Park City, UT 84060, United States</t>
  </si>
  <si>
    <t>hello@lojistic.com</t>
  </si>
  <si>
    <t>info@lollarguitars.com</t>
  </si>
  <si>
    <t>2312 A St Tacoma, WA 98402-2912 US</t>
  </si>
  <si>
    <t>contact@lowdenguitars.com</t>
  </si>
  <si>
    <t>114 Saintfield Road, Ballynahinch, Saintfield, Down, BT24 7JS, United Kingdom.</t>
  </si>
  <si>
    <t>Saintfield</t>
  </si>
  <si>
    <t>patrick@deanguitars.com</t>
  </si>
  <si>
    <t>4924 W Waters Avenue Tampa, FL 33634 United States of America</t>
  </si>
  <si>
    <t>order@lundahltransformers.com</t>
  </si>
  <si>
    <t>Tibeliusgatan 7, 761 50 Norrtälje, Sweden</t>
  </si>
  <si>
    <t>Norrtälje</t>
  </si>
  <si>
    <t>No.300 JiuDu East Road, Laocheng District,Luoyang,471000,China</t>
  </si>
  <si>
    <t>Luoyang</t>
  </si>
  <si>
    <t>555 Park Drive, Owatonna, MN, 55060</t>
  </si>
  <si>
    <t>marketing@lutefish.com</t>
  </si>
  <si>
    <t>C/Francesc Teixidó 18-20 08918-BADALONA (Barcelona)</t>
  </si>
  <si>
    <t>info@luthiermusic.com</t>
  </si>
  <si>
    <t>127 E. Saint Joseph St. Suite 105  Arcadia, CA 91006 USA</t>
  </si>
  <si>
    <t>jerry@luxxtone.com</t>
  </si>
  <si>
    <t>168 N Ogden Ave, Chicago, IL 60607, United States</t>
  </si>
  <si>
    <t>lyonhealymailers@lyonhealy.com</t>
  </si>
  <si>
    <t>41785 Elm Street, Suite 106 Murrieta, CA, 92562 United States</t>
  </si>
  <si>
    <t>info@m-tone.com</t>
  </si>
  <si>
    <t>info@mapleleafstrings.com</t>
  </si>
  <si>
    <t>info@matsudaguitars.com</t>
  </si>
  <si>
    <t>info@mcgrathguitars.com</t>
  </si>
  <si>
    <t>info@microtechgefell.de</t>
  </si>
  <si>
    <t>info@mixware.net</t>
  </si>
  <si>
    <t xml:space="preserve">15317 Midway Rd, Addison, Texas, 75001, United </t>
  </si>
  <si>
    <t>M.I. Sales Europe BV Oosterveldsingel 5-M 7558 PJ, Hengelo   The Netherlands</t>
  </si>
  <si>
    <t>office@misaleseurope.com</t>
  </si>
  <si>
    <t>Hengelo</t>
  </si>
  <si>
    <t>31 S 1550 W STE 107 Lindon, UT 84042</t>
  </si>
  <si>
    <t>SUPPORT@MAAGAUDIO.COM</t>
  </si>
  <si>
    <t>info@macmull-guitars.com</t>
  </si>
  <si>
    <t>ISRAEL</t>
  </si>
  <si>
    <t>52 Neve Yaacov Blvd., JERUSALEM 9735000</t>
  </si>
  <si>
    <t>JERUSALEM</t>
  </si>
  <si>
    <t>Av. Roca 1671, B1873 Avellaneda, Provincia de Buenos Aires, Argentina</t>
  </si>
  <si>
    <t>http://www.magmastrings.com/</t>
  </si>
  <si>
    <t>info@mahaffayamplifies.com</t>
  </si>
  <si>
    <t>26895 Aliso Creek Rd, Suite 640. Aliso Viejo, CA 92656</t>
  </si>
  <si>
    <t>http://www.mahaffayamps.com/</t>
  </si>
  <si>
    <t>INFO@makemusic.com</t>
  </si>
  <si>
    <t xml:space="preserve"> 7007 Winchester Circle, Suite 140, Boulder, Colorado, 80301</t>
  </si>
  <si>
    <t>https://www.makemusic.com/</t>
  </si>
  <si>
    <t>3505 Fruitvale Blvd, Yakima, WA 98902, United States</t>
  </si>
  <si>
    <t>Camino al Mar, 15 46120 ALBORAIA, Valencia (Spain)</t>
  </si>
  <si>
    <t>g.esteve@guitarrasesteve.es</t>
  </si>
  <si>
    <t>No. 1307, 13th Floor, Building 4, Phase II of Tianan Yungu Industrial Park, Gangtou Community, Bantian Street, Longgang District, Shenzhen, Guangdong, China</t>
  </si>
  <si>
    <t xml:space="preserve">maonosells@maono.com </t>
  </si>
  <si>
    <t>1039 W. North Bend Rd Cincinnati, OH 45224</t>
  </si>
  <si>
    <t>718 Delphinium Path 83190 OLLIOULES VAR - FRANCE</t>
  </si>
  <si>
    <t>Info@marca-france.com</t>
  </si>
  <si>
    <t>OLLIOULES</t>
  </si>
  <si>
    <t>welcome@udo-amps.com</t>
  </si>
  <si>
    <t>213 route de Rouffach, 68920 Wettolsheim, France</t>
  </si>
  <si>
    <t>Wettolsheim</t>
  </si>
  <si>
    <t>Centralplan 15, 111 20 Stockholm, Sweden</t>
  </si>
  <si>
    <t>Stockholm</t>
  </si>
  <si>
    <t>gdpr@marshall.com</t>
  </si>
  <si>
    <t>No.85, Changxing 1st St., Rende Dist., Tainan City 717, Taiwan (R.O.C.)</t>
  </si>
  <si>
    <t>sales@mascot-mic.com</t>
  </si>
  <si>
    <t>1 Chome-2-12 Otowacho, Fujieda, Shizuoka 426-0087, Japan</t>
  </si>
  <si>
    <t>Shizuoka</t>
  </si>
  <si>
    <t>Guitar Maker/Luthier Redwood city, California</t>
  </si>
  <si>
    <t>info@mollard.com</t>
  </si>
  <si>
    <t>info@mojaveaudio.com</t>
  </si>
  <si>
    <t>info@musicshop360.com</t>
  </si>
  <si>
    <t>Chula Vista , Chula Vista, CA, United States, California</t>
  </si>
  <si>
    <t>stephen@mcswainguitars.com</t>
  </si>
  <si>
    <t>14066 Memorial Dr. Houston, TX. 77079</t>
  </si>
  <si>
    <t>strings@medinaartigas.com.ar</t>
  </si>
  <si>
    <t>José Manuel Estrada 1080, Avellaneda, Buenos Aires</t>
  </si>
  <si>
    <t>Avellaneda</t>
  </si>
  <si>
    <t>featurerequests@melbourneinstruments.com</t>
  </si>
  <si>
    <t>331 Johnston St, Abbotsford VIC 3067, Australia</t>
  </si>
  <si>
    <t>VIC</t>
  </si>
  <si>
    <t>hola@lemellotron.com</t>
  </si>
  <si>
    <t>sales@mhlabs.com</t>
  </si>
  <si>
    <t>306 10th Avenue North Safety Harbor, FL 34695 USA</t>
  </si>
  <si>
    <t>Georg-Neumann-Platz · 07926 Gefell · Germany</t>
  </si>
  <si>
    <t>Gefell</t>
  </si>
  <si>
    <t>info@mightymite.com</t>
  </si>
  <si>
    <t>1620 Corporate Place, La Vergne TN 37086</t>
  </si>
  <si>
    <t>P.O. Box 822, Wayne, PA 19087</t>
  </si>
  <si>
    <t>Miller445@aol.com</t>
  </si>
  <si>
    <t>marc@minarikguitars.com</t>
  </si>
  <si>
    <t>14300 De La Tour Dr, South Beloit, Illinois, 61080, United States</t>
  </si>
  <si>
    <t>1620 Corporate Place La Vergne, TN 37086</t>
  </si>
  <si>
    <t>miuuguitars@gmail.com</t>
  </si>
  <si>
    <t>Piaskowa 74, 39-120 Sędziszów Małopolski, Poland</t>
  </si>
  <si>
    <t>Małopolski</t>
  </si>
  <si>
    <t>info@musicsketch.com</t>
  </si>
  <si>
    <t>9790 Glenoaks Blvd Ste 7, Sun Valley, California, 91352, United States</t>
  </si>
  <si>
    <t>7012 City Center Way, Suite 207 Fairview, Tennessee 37062</t>
  </si>
  <si>
    <t>No. 260, Lan'er Road, Lanshuipo, Longdong, Longgang District, Shenzhen, China</t>
  </si>
  <si>
    <t>Mollard Conducting Batons P.O. Box 725 Westfield Center, OH 44251</t>
  </si>
  <si>
    <t>hello@monexusa.com</t>
  </si>
  <si>
    <t>1101 K Street NW, Suite 600 Washington, DC 20005</t>
  </si>
  <si>
    <t>1118 Chestnut St Unit 104 , Burbank, CA, United States, California</t>
  </si>
  <si>
    <t>3 Lauren Ct, Kingston, NY 12401</t>
  </si>
  <si>
    <t>mike@mtdbass.com</t>
  </si>
  <si>
    <t>muleresonators@gmail.com</t>
  </si>
  <si>
    <t>1840 N. Michigan Ave, Suite 13, Saginaw, MI 48602, USA</t>
  </si>
  <si>
    <t>https://musicincmag.com/</t>
  </si>
  <si>
    <t>kmaher@musicincmag.com</t>
  </si>
  <si>
    <t>Magazine 188 W. Industrial Drive, Ste. 310 Elmhurst, IL 60126</t>
  </si>
  <si>
    <t>5412 Idylwild Trail, Suite 130  |  Boulder, CO 80301</t>
  </si>
  <si>
    <t>1800 S Novell Pl, Provo, UT 84606, United States</t>
  </si>
  <si>
    <t>support@dsmhumboldt.com</t>
  </si>
  <si>
    <t xml:space="preserve">enida del Parque 4928, Oficina 426, Huechuraba, Chile </t>
  </si>
  <si>
    <t>Huechuraba</t>
  </si>
  <si>
    <t>Chile</t>
  </si>
  <si>
    <t>admissions@mi.edu</t>
  </si>
  <si>
    <t>6752 Hollywood Boulevard Hollywood, CA 90028</t>
  </si>
  <si>
    <t>sales@musicnomad.com</t>
  </si>
  <si>
    <t>746 Broadway , Sonoma, CA, United States, California</t>
  </si>
  <si>
    <t>5295 Westview Dr Ste 300, Frederick, Maryland, 21703, United States</t>
  </si>
  <si>
    <t>info@musicteam.com</t>
  </si>
  <si>
    <t>20 St. Joseph Street, Toronto ON M4Y 1J9 Canada</t>
  </si>
  <si>
    <t>contact@musicus.kr</t>
  </si>
  <si>
    <t>46, Tojeong-ro 4-gil, Mapo-gu, Seoul, 1st floor, 101, 102, 103 (Hapjeong-dong</t>
  </si>
  <si>
    <t>Hapjeong</t>
  </si>
  <si>
    <t>support@musikhack.com</t>
  </si>
  <si>
    <t>hello@musiversal.com</t>
  </si>
  <si>
    <t>Rojão Pequeno nr 21, Rojão Pequeno, Viseu, 3440…</t>
  </si>
  <si>
    <t>Pequeno</t>
  </si>
  <si>
    <t>1224 Williamson St Madison, WI, 53703-3755 United States</t>
  </si>
  <si>
    <t> 18004537867</t>
  </si>
  <si>
    <t>14403056075‬</t>
  </si>
  <si>
    <t>NotHaving</t>
  </si>
  <si>
    <t>16107389005 </t>
  </si>
  <si>
    <t>14102313166‬</t>
  </si>
  <si>
    <t>12603072355 </t>
  </si>
  <si>
    <t>inquiries@mxlmics.com</t>
  </si>
  <si>
    <t>20608 Madrona Ave, Torrance, California, 90503, United States</t>
  </si>
  <si>
    <t>880 Laurentian Dr, Unit 2 Burlington, Ont. Canada L7N 3V6</t>
  </si>
  <si>
    <t>support@mymusicstaff.com</t>
  </si>
  <si>
    <t>support@notewize.com</t>
  </si>
  <si>
    <t>info@emusemusical.com</t>
  </si>
  <si>
    <t>info@lksound.com</t>
  </si>
  <si>
    <t>info@speaker-ho.com</t>
  </si>
  <si>
    <t>NO 1219, BUILDING 2. THE NEW CHINATOWN, GANGZHA DISTRICT, NANTONG CITY.</t>
  </si>
  <si>
    <t>NANTONG</t>
  </si>
  <si>
    <t>209 Gothic Court, Suite 104 Franklin, TN</t>
  </si>
  <si>
    <t>contact@avianguitar.com</t>
  </si>
  <si>
    <t>442 Glenwood Place Thousand Oaks, CA  91362</t>
  </si>
  <si>
    <t>dawn.demars@verizon.net</t>
  </si>
  <si>
    <t>Schlesische Straße 29-30 10997 Berlin, Germany</t>
  </si>
  <si>
    <t>info@native-instruments.com</t>
  </si>
  <si>
    <t>info@nikhuber-guitars.com</t>
  </si>
  <si>
    <t>info@nonlinear-labs.de</t>
  </si>
  <si>
    <t>650 S JEFFERSON ST, STE A PLACENTIA CA 92870-6640</t>
  </si>
  <si>
    <t>373 Margaret King Ave Ringwood, NJ 07456</t>
  </si>
  <si>
    <t>info@neodenusa.com</t>
  </si>
  <si>
    <t>4115 Taggart Creek Road Charlotte, NC 28208-5479</t>
  </si>
  <si>
    <t>8751 Commodity Circle #8 Orlando, FL 32819, USA</t>
  </si>
  <si>
    <t>Benzstr. 3a · 63110 Rodgau / Germany</t>
  </si>
  <si>
    <t>Rodgau</t>
  </si>
  <si>
    <t>No.66 Jinhui Road(E), Investment Venture Center, Yinzhou, Ningbo, China</t>
  </si>
  <si>
    <t>Yinzhou</t>
  </si>
  <si>
    <t>SALES@NBMIC.COM</t>
  </si>
  <si>
    <t>Phase 2, Zhihui Park, Ningbo, Zhejiang, China</t>
  </si>
  <si>
    <t>Ningbo</t>
  </si>
  <si>
    <t>#25-27 Dongbei Road Dongqiao Town Haishu Ningbo, 315157 China</t>
  </si>
  <si>
    <t>Wuxiang Industrial Park, Yinzhou District, Ningbo City, Zhejiang Province, China</t>
  </si>
  <si>
    <t>No. 136, Zhongzhou Road, Yinzhou District, Ningbo City, Zhejiang Province</t>
  </si>
  <si>
    <t>Zhejiang Ningbo Yuyao Hemudu Town Jingpu'an Village 315000 China</t>
  </si>
  <si>
    <t>sales-2@xinxiangsound.com</t>
  </si>
  <si>
    <t>669 JINYUAN ROAD,YINZHOU INVESTMENT INDUSTRY PARK NINGBO,CHINA</t>
  </si>
  <si>
    <t>jack@aikaelectronic.com</t>
  </si>
  <si>
    <t>Sanxing Qiao, Meiyuan Village ,Yinjiang Town ,Haishu District ,Ningbo City ,Zhejiang Province ,China</t>
  </si>
  <si>
    <t xml:space="preserve">sales@yxsound.com </t>
  </si>
  <si>
    <t>nonutsbill@gmail.com</t>
  </si>
  <si>
    <t>502 Avenue G Apt 15, Redondo Beach, California, 90277, United States</t>
  </si>
  <si>
    <t>Helmholtzstraße 2-9 E 10587 Berlin, Germany</t>
  </si>
  <si>
    <t>11 Holt Dr Suite 103, Stony Point, NY 10980, United States</t>
  </si>
  <si>
    <t>http://www.namusic.com/</t>
  </si>
  <si>
    <t>sales@nseled-us.com</t>
  </si>
  <si>
    <t>1614 3rd St, Nevada, IA 50201, USA</t>
  </si>
  <si>
    <t>info@oaktone.com</t>
  </si>
  <si>
    <t>info@oceanwayaudio.com</t>
  </si>
  <si>
    <t>info@ohana-music.com</t>
  </si>
  <si>
    <t>info@omgmusic.com</t>
  </si>
  <si>
    <t>info@ortegaguitars.com</t>
  </si>
  <si>
    <t>info@ovationguitars.com</t>
  </si>
  <si>
    <t>info@paisleypark.com</t>
  </si>
  <si>
    <t>info@paxman.co.uk</t>
  </si>
  <si>
    <t>Seph Way, York Road Industrial Park, Malton YO17 6YF, United Kingdom</t>
  </si>
  <si>
    <t>Malton</t>
  </si>
  <si>
    <t>https://nstaudio.com/</t>
  </si>
  <si>
    <t>sales@nstaudio.com</t>
  </si>
  <si>
    <t>NTP Technology Nybrovej 99 2820 Gentofte Denmark</t>
  </si>
  <si>
    <t>info@ntp.dk</t>
  </si>
  <si>
    <t>Gentofte</t>
  </si>
  <si>
    <t>info@nuvenusa.com</t>
  </si>
  <si>
    <t>471 W Lambert Road, STE 105 Brea, CA 92821</t>
  </si>
  <si>
    <t>1920 Dolgner Pl, Sanford, FL 32771, United States</t>
  </si>
  <si>
    <t>Sales@BrandOGuitars.com</t>
  </si>
  <si>
    <t>2211 N. San Fernando Blvd Burbank, CA 91504</t>
  </si>
  <si>
    <t>506 Bancroft Way, Franklin, TN, United States, Tennessee</t>
  </si>
  <si>
    <t xml:space="preserve">support@odiseimusic.com </t>
  </si>
  <si>
    <t>support@odysseygear.com</t>
  </si>
  <si>
    <t>Carretera del mig 95-97, Planta 1, Porta D 08907 L’Hospitalet del Llobregat, Barcelona (Spain)</t>
  </si>
  <si>
    <t>Barcelona</t>
  </si>
  <si>
    <t>809 W Santa Anita St, San Gabriel, CA 91776, United States</t>
  </si>
  <si>
    <t>od@odguitars.com</t>
  </si>
  <si>
    <t>Hermannin rantatie 2 B 6, 00580 Helsinki, Finland</t>
  </si>
  <si>
    <t>Helsinki</t>
  </si>
  <si>
    <t>info@oeksound.com</t>
  </si>
  <si>
    <t>2446 N Palm Dr, Signal Hill, California, 90755, United States</t>
  </si>
  <si>
    <t>oliver@ojguitars.com</t>
  </si>
  <si>
    <t>11860 Balboa Blvd, Granada Hills, CA 91344</t>
  </si>
  <si>
    <t xml:space="preserve">11 Daeam-ro Yeonsu-gu Incheon, Incheon, 22839 Republic of Korea. </t>
  </si>
  <si>
    <t>3893 W State Road 47 Sheridan IN 46069</t>
  </si>
  <si>
    <t>154 Woodlawn Road Berlin Connecticut 06037-1500 United States</t>
  </si>
  <si>
    <t>cs@musicpeopleinc.com</t>
  </si>
  <si>
    <t>sales@onefsound.com</t>
  </si>
  <si>
    <t>6907 Allegany Trl, Maineville, Ohio, 45039, United States</t>
  </si>
  <si>
    <t>kazuma@being.co.jp</t>
  </si>
  <si>
    <t>Thomas Building, 5-2-2 Roppongi, Minato-ku, Tokyo 106-0032　</t>
  </si>
  <si>
    <t>info@optima-strings.com</t>
  </si>
  <si>
    <t>Gewerbepark 34 - 08258 Markneukirchen - Germany</t>
  </si>
  <si>
    <t>Markneukirchen</t>
  </si>
  <si>
    <t>1701 E Edinger Ave E6, Santa Ana, CA 92705, United States</t>
  </si>
  <si>
    <t>sales@usaopus.com</t>
  </si>
  <si>
    <t>legal@opus1.io</t>
  </si>
  <si>
    <t>4131 El Camino Real #103, 94043 Palo Alto, California U.S.A</t>
  </si>
  <si>
    <t>Gutenstetten</t>
  </si>
  <si>
    <t>1741 A, Wilwat Dr NW #1, Norcross, GA 30093, United States</t>
  </si>
  <si>
    <t>webstore@orangeamps.com</t>
  </si>
  <si>
    <t>Musik-Meinl-Straße 1, 91468 Gutenstetten, Germany</t>
  </si>
  <si>
    <t>10-8, Kamiochiai 3-chome, Shinjuku-ku, Tokyo, 161-8508 Japan</t>
  </si>
  <si>
    <t>https://www.oval.co.jp/en/corp/profile/</t>
  </si>
  <si>
    <t>https://www.ovationguitars.com/en</t>
  </si>
  <si>
    <t>Vogtland</t>
  </si>
  <si>
    <t>Oelsnitzer Straße 58, Werk 2, 08626 Adorf/Vogtland, Germany</t>
  </si>
  <si>
    <t>info@ozguitarworks.com</t>
  </si>
  <si>
    <t>6260 Bridgeport Drive Cameron Park CA 95682</t>
  </si>
  <si>
    <t>6F, No. 188, Section 2, Chongqing North Road, Datong District, Taipei City 103010</t>
  </si>
  <si>
    <t>PO Box 8298, San Jose, California, 95155, United States</t>
  </si>
  <si>
    <t>Headquarters. 101 Bernoulli Cir, Oxnard, California, 93030, United States</t>
  </si>
  <si>
    <t>7801 Audubon Road Chanhassen, Minnesota 55317</t>
  </si>
  <si>
    <t>info@pedalroomitaly.it</t>
  </si>
  <si>
    <t>info@petersontuners.com</t>
  </si>
  <si>
    <t>info@pickettblackburn.com</t>
  </si>
  <si>
    <t>info@polyeffects.com</t>
  </si>
  <si>
    <t>info@sterlingbymusicman.com</t>
  </si>
  <si>
    <t>info@prestigeguitars.com</t>
  </si>
  <si>
    <t>460 Atlas St. 92821 Brea, California</t>
  </si>
  <si>
    <t>info-paiste@paiste.com</t>
  </si>
  <si>
    <t>2036 Lucon Rd, Skippack, Pennsylvania, 19474, U...</t>
  </si>
  <si>
    <t xml:space="preserve">info@palmerint.com </t>
  </si>
  <si>
    <t>197 Long Lane, London, SE1 4PD</t>
  </si>
  <si>
    <t>Rock Farm Business Centre, Seckington, Warwickshire, B79 0LA, United Kingdom</t>
  </si>
  <si>
    <t>Warwickshire</t>
  </si>
  <si>
    <t>sales@warwickmusic.com</t>
  </si>
  <si>
    <t>https://peavey.com/?</t>
  </si>
  <si>
    <t>salesupport@peavey.com</t>
  </si>
  <si>
    <t>710 A Street Meridian, MS 39301</t>
  </si>
  <si>
    <t>MS</t>
  </si>
  <si>
    <t xml:space="preserve"> p.IVA 01390300521 cod. Un. 5RU082D - Loc. Campostaggia - 53036 Poggibonsi (SI)</t>
  </si>
  <si>
    <t>Poggibonsi</t>
  </si>
  <si>
    <t>16376 Middlebelt Rd, Livonia, MI 48154</t>
  </si>
  <si>
    <t>info@fmpalmco.com</t>
  </si>
  <si>
    <t>chrisn@pelusomicrophonelab.com</t>
  </si>
  <si>
    <t>1778 Horse Ridge Rd NW, Willis, Virginia, 24380, United States</t>
  </si>
  <si>
    <t>232 West Parkway Pompton Plains, NJ 07444 United States.</t>
  </si>
  <si>
    <t>Minquan Rd., No. 126, 4F 23141 Xindian, Taipei Taiwan</t>
  </si>
  <si>
    <t>info@theinterfairs.com</t>
  </si>
  <si>
    <t>info@pultec.com</t>
  </si>
  <si>
    <t>11601 Mayfield Ave, Alsip, IL 60803, United States</t>
  </si>
  <si>
    <t>PO Box 63802 Irvine, CA 92602 USA</t>
  </si>
  <si>
    <t>sales@phoenixaudio.net</t>
  </si>
  <si>
    <t>4444 Forest Avenue, Kansas City, Kansas 66106</t>
  </si>
  <si>
    <t>KN</t>
  </si>
  <si>
    <t>ptg@ptg.org</t>
  </si>
  <si>
    <t>308 North Ashland Ave Lexington, KY 40502</t>
  </si>
  <si>
    <t>KY</t>
  </si>
  <si>
    <t>141 W 28th Street, 4th Floor New York, New York 10001</t>
  </si>
  <si>
    <t>Info@pigtronix.com</t>
  </si>
  <si>
    <t>2050 W 190th St Suite 109, Torrance, CA 90504, United States</t>
  </si>
  <si>
    <t>8605 John W. Carpenter Fwy, Dallas, TX 75247, USA</t>
  </si>
  <si>
    <t>sales@playersmusic.com</t>
  </si>
  <si>
    <t>sales@prismsound.com</t>
  </si>
  <si>
    <t>sales@protecstyle.com</t>
  </si>
  <si>
    <t>Hasenheide 54 10967 Berlin Germany</t>
  </si>
  <si>
    <t>1360 N Hundley St, Anaheim, CA 92806, United States</t>
  </si>
  <si>
    <t>1650 W Digital Drive, Lehi, UT, United States, Utah</t>
  </si>
  <si>
    <t>marketing@podium.com</t>
  </si>
  <si>
    <t>19122 S Vermont Ave, Gardena, CA 90248, United States</t>
  </si>
  <si>
    <t>3 Research Ctr, Marion, Iowa, 52302, United Sta…</t>
  </si>
  <si>
    <t>LO</t>
  </si>
  <si>
    <t>https://www.premier-percussion.com/</t>
  </si>
  <si>
    <t>premierdrums@gear4music.com</t>
  </si>
  <si>
    <t>18011 Grand Bay Ct, Baton Rouge, Louisiana, 708…</t>
  </si>
  <si>
    <t>1332 Main Street North Vancouver, BC Canada V7J 1C3</t>
  </si>
  <si>
    <t>1200 E. Patagonia Hwy. Suite 3 Nogales, Arizona 85621</t>
  </si>
  <si>
    <t>AZ</t>
  </si>
  <si>
    <t>sales@prestiniusa.com</t>
  </si>
  <si>
    <t>Fröjel Strings AB Varggropsvägen 1 187 69 Täby</t>
  </si>
  <si>
    <t>Täby</t>
  </si>
  <si>
    <t>sales@ratstands.com</t>
  </si>
  <si>
    <t>sales@reverendguitars.com</t>
  </si>
  <si>
    <t>Unit 1A, Grovemere House, Lancaster Way Business Park, Ely, Cambridgeshire, CB6 3NW, UK</t>
  </si>
  <si>
    <t>Cambridgeshire</t>
  </si>
  <si>
    <t>sales@prismatonepickups.com</t>
  </si>
  <si>
    <t>500 San Marcos St STE 112, Austin, TX 78702, United States</t>
  </si>
  <si>
    <t>1340 Manhattan Avenue Fullerton, California 92831, USA</t>
  </si>
  <si>
    <t>Rue des Petits-Champs 11a+b 1400 Yverdon-les-Bains Switzerland</t>
  </si>
  <si>
    <t>Yverdon-les-Bains</t>
  </si>
  <si>
    <t>info@psiaudio.com</t>
  </si>
  <si>
    <t>info@quivers.com</t>
  </si>
  <si>
    <t>info@rashaprofessional.com</t>
  </si>
  <si>
    <t>info@rationalacoustics.com</t>
  </si>
  <si>
    <t>info@recordingking.com</t>
  </si>
  <si>
    <t>info@rediacoustics.com</t>
  </si>
  <si>
    <t>info@richterstraps.com</t>
  </si>
  <si>
    <t>info@roqaudio.com</t>
  </si>
  <si>
    <t>534 Trestle Place, Downingtown, PA 19335</t>
  </si>
  <si>
    <t>PO Box 273046 Fort Collins, CO 80525</t>
  </si>
  <si>
    <t>PO 256 San Clemente, California 92674</t>
  </si>
  <si>
    <t>Sounds@quparts.com</t>
  </si>
  <si>
    <t>530 Lakeside Drive, Suite 180 Sunnyvale California 94085 United States</t>
  </si>
  <si>
    <t>50 W Broadway, Ste 333 PMB 89865 Salt Lake City, Utah 84101-2027</t>
  </si>
  <si>
    <t>5915 N. RAVENSWOOD AVENUE CHICAGO</t>
  </si>
  <si>
    <t>info@robertrobinsonguitars.com</t>
  </si>
  <si>
    <t>info@warmaudio.com</t>
  </si>
  <si>
    <t>info@roswellproaudio.com</t>
  </si>
  <si>
    <t>180 Carpenter Ave. Middletown, NY 10940</t>
  </si>
  <si>
    <t>Piazza Santa Rita, 2 28896 Quarna Sotto (VB) - ITALY</t>
  </si>
  <si>
    <t>info@ramponecazzani.it</t>
  </si>
  <si>
    <t>Quarna</t>
  </si>
  <si>
    <t>Salem House, Parkinson Approach, Garforth, Leeds LS25 2HR, United Kingdom.</t>
  </si>
  <si>
    <t>Garforth</t>
  </si>
  <si>
    <t>32 Crabtree Lane, Woodstock, CT, United States, Connecticut</t>
  </si>
  <si>
    <t>Unit 5 Waterside Business Park, Eastways, Witham, UK CM8 3YQ</t>
  </si>
  <si>
    <t>Eastways</t>
  </si>
  <si>
    <t>support@realitone.com</t>
  </si>
  <si>
    <t xml:space="preserve">23899 Foley St, Ste B Hayward, CA 94545 United States </t>
  </si>
  <si>
    <t>info@wired-music.co.jp</t>
  </si>
  <si>
    <t>1788-119 Hirookanomura, Shiojiri-shi, Nagano, Japan</t>
  </si>
  <si>
    <t>3345 N Lincoln Ave, Chicago, IL 60657, United States</t>
  </si>
  <si>
    <t>3132 WILFORD DRIVE TOLEDO, OHIO 43617</t>
  </si>
  <si>
    <t>RICHTER, Industriestr. 4, 71549 Auenwald, Germany</t>
  </si>
  <si>
    <t>Auenwald</t>
  </si>
  <si>
    <t>2860 E Lanark St, Meridian, Idaho, 83642, Unite...</t>
  </si>
  <si>
    <t>ID</t>
  </si>
  <si>
    <t>www.rmeinc.net</t>
  </si>
  <si>
    <t>contact@robkoo.com</t>
  </si>
  <si>
    <t>B109, DoBe E-Manor of Qibao, No. 6 Huazhong Road, Minhang District, Shanghai, China.</t>
  </si>
  <si>
    <t>Shanghai</t>
  </si>
  <si>
    <t>Los Angeles, CA, United States, California</t>
  </si>
  <si>
    <t>membership1@rockmusicalliance.com</t>
  </si>
  <si>
    <t>511 W 4th St, Suite 2 Bloomington, IN 47404</t>
  </si>
  <si>
    <t>contact@rockpaperscissors.biz</t>
  </si>
  <si>
    <t>contact@rotosound.com</t>
  </si>
  <si>
    <t>Austin, TX, United States, Texas</t>
  </si>
  <si>
    <t>3455 Woodhead Drive Northbrook, IL 60062-1894</t>
  </si>
  <si>
    <t>SALES@ROGANCORP.COM</t>
  </si>
  <si>
    <t>2036-1 Hosoecho Nakagawa, Hamana Ward, Hamamatsu, Shizuoka 431-1304, Japan</t>
  </si>
  <si>
    <t>info@sagamusic.com</t>
  </si>
  <si>
    <t>info@themusiclink.net</t>
  </si>
  <si>
    <t>info@sh-law.com</t>
  </si>
  <si>
    <t>info@schoolofrock.com</t>
  </si>
  <si>
    <t>3343 Industrial Dr #2 Santa Rosa, CA 95403 USA</t>
  </si>
  <si>
    <t>info@rufguitars.com</t>
  </si>
  <si>
    <t>info@schoeps.de</t>
  </si>
  <si>
    <t>3893 West State Road 47. Sheridan IN 46069</t>
  </si>
  <si>
    <t>info@rousseaumouthpieces.com</t>
  </si>
  <si>
    <t>1335 Lynah Ave., Suite 110 Savannah, GA 31408</t>
  </si>
  <si>
    <t>9506 Deereco Rd, Timonium, MD 21093</t>
  </si>
  <si>
    <t>support@rovnerproducts.com</t>
  </si>
  <si>
    <t>14700 Caribbean Way, Miramar, FL 33027, United States</t>
  </si>
  <si>
    <t>https://www.royalcaribbean.com/</t>
  </si>
  <si>
    <t>sales@royerlabs.com</t>
  </si>
  <si>
    <t>sales@scottdixoninc.com</t>
  </si>
  <si>
    <t xml:space="preserve">2711 Empire Ave., Burbank CA, 91504 </t>
  </si>
  <si>
    <t>rozannasviolins@gmail.com</t>
  </si>
  <si>
    <t>2350 Broadway, New York, NY 10024, United States</t>
  </si>
  <si>
    <t>160 Varick St  |  3rd Floor  |  New York  |  NY 10013  |  United States</t>
  </si>
  <si>
    <t>ussales@rtw.com</t>
  </si>
  <si>
    <t>info@sharkguitars.com</t>
  </si>
  <si>
    <t>Warsaw, Poland</t>
  </si>
  <si>
    <t>marketing@rupertneve.com</t>
  </si>
  <si>
    <t>P.O. Box 1969 Wimberley, TX 78676</t>
  </si>
  <si>
    <t>contact@ryanguitars.com</t>
  </si>
  <si>
    <t>contact@karno.com</t>
  </si>
  <si>
    <t>14082 Willow Ln, Westminster, California, 92683, United States</t>
  </si>
  <si>
    <t>260 HOPPING BROOK ROAD, HOLLISTON, MA, 01746, UNITED STATES</t>
  </si>
  <si>
    <t>INFO@SESHIRES.COM</t>
  </si>
  <si>
    <t>Noam Levinberg | Safari Pedals Levanda 45, Tel Aviv, Israel</t>
  </si>
  <si>
    <t>Noam@safaripedals.com</t>
  </si>
  <si>
    <t>Aviv</t>
  </si>
  <si>
    <t>306 S Maple Ave, South San Francisco, CA 94080, USA</t>
  </si>
  <si>
    <t>835 East 14th Street San Leandro, CA 94577</t>
  </si>
  <si>
    <t>citycomments@sanleandro.org</t>
  </si>
  <si>
    <t>sanleandro.org</t>
  </si>
  <si>
    <t>sankeymichael@gmail.com</t>
  </si>
  <si>
    <t>151 Harvey West Boulevard Suite C Santa Cruz, CA 95060</t>
  </si>
  <si>
    <t>scgc@santacruzguitar.com</t>
  </si>
  <si>
    <t>2446 Merced Ave, South El Monte, CA 91733</t>
  </si>
  <si>
    <t>sanyilightsusa@gmail.com</t>
  </si>
  <si>
    <t>23899 Foley St Ste B, Hayward, California, 94545, United States</t>
  </si>
  <si>
    <t>5, Avenue Barthélémy Thimonnier BP 133 - 69643 Caluire et Cuire Cedex - France</t>
  </si>
  <si>
    <t>Cedex</t>
  </si>
  <si>
    <t>contact@savarez.fr</t>
  </si>
  <si>
    <t>519 8th Avenue, 25th Floor, New York City, NY 10018</t>
  </si>
  <si>
    <t>info@inda-audio.com</t>
  </si>
  <si>
    <t>info@joyoaudio.com</t>
  </si>
  <si>
    <t>info@shopbottools.com</t>
  </si>
  <si>
    <t>info@sica.it</t>
  </si>
  <si>
    <t>Brueckenstr. 10 73333 Gingen/Fils Germany</t>
  </si>
  <si>
    <t>Gingen</t>
  </si>
  <si>
    <t>info@schlagwerk.com</t>
  </si>
  <si>
    <t>info@gitsuite.org</t>
  </si>
  <si>
    <t>Spitalstraße 20, 76227 Karlsruhe, Germany</t>
  </si>
  <si>
    <t>Karlsruhe</t>
  </si>
  <si>
    <t>1 Wattles Street Canton, MA 02021,</t>
  </si>
  <si>
    <t>info@sontronics.com</t>
  </si>
  <si>
    <t>customerservice@scorpionpercussion.com</t>
  </si>
  <si>
    <t>5595 Magnatron Blvd # J, San Diego, CA 92111, United States</t>
  </si>
  <si>
    <t>West Dock St, Hull, East Yorkshire, HU3 4AJ, UK</t>
  </si>
  <si>
    <t>No. 1, Ln. 17, Sec. 2, Hanxi W. Rd., East Dist., Taichung City 401005, Taiwan</t>
  </si>
  <si>
    <t>sekaku@sekaku.com</t>
  </si>
  <si>
    <t>Taichung</t>
  </si>
  <si>
    <t>wparentsenezluthier@gmail.com</t>
  </si>
  <si>
    <t>5425 Rue de Bordeaux #201A, Montreal</t>
  </si>
  <si>
    <t>Montreal</t>
  </si>
  <si>
    <t>saveyourears@sensaphonics.com</t>
  </si>
  <si>
    <t>660 N. Milwaukee Ave., Chicago, IL, United States, Illinois</t>
  </si>
  <si>
    <t>1 Enterprise Dr, Old Lyme, CT 06371, United States</t>
  </si>
  <si>
    <t>London Innovation Centre 20 Water Street London E14 5GX</t>
  </si>
  <si>
    <t>Sessiondesk Lda., Rua do Engenho 116, 4585-016 , Portugal</t>
  </si>
  <si>
    <t>contact@sessiondesk.com</t>
  </si>
  <si>
    <t>Engenho</t>
  </si>
  <si>
    <t>Robert-Koch-Strasse 1 08248 Klingenthal</t>
  </si>
  <si>
    <t>info@seydel1847.com</t>
  </si>
  <si>
    <t>Klingenthal</t>
  </si>
  <si>
    <t>support@seymourduncan.com</t>
  </si>
  <si>
    <t>support@sounddevices.com</t>
  </si>
  <si>
    <t>support@soundradix.com</t>
  </si>
  <si>
    <t xml:space="preserve">5427 Hollister Avenue  Santa Barbara, CA 93111  USA </t>
  </si>
  <si>
    <t>22700 Haynes St, West Hills, CA 91307, United States</t>
  </si>
  <si>
    <t>Block C, NO.600 Shenmei Road, Pudong 201318, Shanghai,China</t>
  </si>
  <si>
    <t>huaxin@huaxin-music.com</t>
  </si>
  <si>
    <t>shubb@shubb.com</t>
  </si>
  <si>
    <t>Akdeniz Bulvarı No:16, Dosemealtı, Turkey</t>
  </si>
  <si>
    <t>Dosemealtı</t>
  </si>
  <si>
    <t>4/F, Bldg 1 | Guangfeng Industrial Park | Jiuwei Village, Bao'an District| Shenzhen, China</t>
  </si>
  <si>
    <t>2/F, Lushi Industry Building, 28th District, Baoan, Shenzhen, China</t>
  </si>
  <si>
    <t>marketing@ivucreator.com</t>
  </si>
  <si>
    <t>marketing@skbcases.com</t>
  </si>
  <si>
    <t>101, WAREHOUSE 5, LONGTANG INDUSTRIAL ZONE, HENGGANG STREET, LONGGANG DISTRICT, SHENZHEN CITY, CHINA</t>
  </si>
  <si>
    <t>Room B119, 13F, Building C3, Kexing Science Park, Nanshan District, ShenZhen, China 518126</t>
  </si>
  <si>
    <t>happy@rowinmusic.com</t>
  </si>
  <si>
    <t>2055 E University Dr, Rancho Dominguez, CA 90220, United States</t>
  </si>
  <si>
    <t>3333-B Industrial Drive Durham, NC 27704 USA</t>
  </si>
  <si>
    <t>Nashville, TN, United States, Tennessee</t>
  </si>
  <si>
    <t>info@spiraguitars.com</t>
  </si>
  <si>
    <t>info@stagestrike.com</t>
  </si>
  <si>
    <t>3721 Santa Rosa Ave., suite B3, Santa Rosa CA 95407 USA</t>
  </si>
  <si>
    <t>Via Galileo Galilei, 20, 60012 Trecastelli AN, Italy</t>
  </si>
  <si>
    <t>Trecastelli</t>
  </si>
  <si>
    <t>info@soundvisionworks.com</t>
  </si>
  <si>
    <t>info@stentor-music.com</t>
  </si>
  <si>
    <t>contact@silentsoundsystem.com</t>
  </si>
  <si>
    <t>670 Bergen Blvd #2F, Ridgefield, NJ 07657, United States</t>
  </si>
  <si>
    <t>434 West Levers Place Orange, CA 92867</t>
  </si>
  <si>
    <t>55 ROUND TOP ROAD ASHEVILLE, NC 28803</t>
  </si>
  <si>
    <t>wadeline@mac.com</t>
  </si>
  <si>
    <t>info@smart-sourcing.com</t>
  </si>
  <si>
    <t>https://www.smart-sourcing.com/</t>
  </si>
  <si>
    <t>1881 Lakeland Avenue Ronkonkoma, New York 11779</t>
  </si>
  <si>
    <t>michelle@snarktuners.com</t>
  </si>
  <si>
    <t>25 - 1128 Henderson Hwy Winnipeg, Manitoba R2G3Z7</t>
  </si>
  <si>
    <t>inquiries@softnotes.ca</t>
  </si>
  <si>
    <t>help@solaceforhope.org</t>
  </si>
  <si>
    <t>5596 Corporate Ave Cypress, California 90280</t>
  </si>
  <si>
    <t>545 8th Avenue, Suite 2110. New York, NY 10018-2401</t>
  </si>
  <si>
    <t>nysales@solidstatelogic.com</t>
  </si>
  <si>
    <t>sales@soundtrackusa.com</t>
  </si>
  <si>
    <t>Congress House, Lyon Road, London, HA1 2EN</t>
  </si>
  <si>
    <t>info@rt60.co.uk</t>
  </si>
  <si>
    <t xml:space="preserve">Unit 4, The Concept Centre. Innovation Close. Poole. Dorset. United Kingdom. </t>
  </si>
  <si>
    <t>Innovation</t>
  </si>
  <si>
    <t>P.O. Box 576 E7556 State Road 23 and 33  Reedsburg, WI 53959</t>
  </si>
  <si>
    <t>support@soundtown.com</t>
  </si>
  <si>
    <t>support@soundtoys.com</t>
  </si>
  <si>
    <t>adsales@soundonsound.com</t>
  </si>
  <si>
    <t>Allia Business Centre King's Hedges Road Cambridge CB4 2HY United Kingdom</t>
  </si>
  <si>
    <t>Rothschild Blvd 31, Tel Aviv, Tel Aviv, Israel</t>
  </si>
  <si>
    <t>www.soundradix.com</t>
  </si>
  <si>
    <t>PO Box 1587 Arroyo Grande, CA 93421 USA</t>
  </si>
  <si>
    <t>hello@soundsemiconductor.com</t>
  </si>
  <si>
    <t>203 Lemon Creek Dr., Unit D Walnut, CA 91789</t>
  </si>
  <si>
    <t>27 Commercial Blvd Suite A, Novato, CA 94949, United States</t>
  </si>
  <si>
    <t>225 Church St. Burlington, VT 05401</t>
  </si>
  <si>
    <t>VT</t>
  </si>
  <si>
    <t>6309 NW 99th Avenue Doral, FL 33178</t>
  </si>
  <si>
    <t>3355, Wilshire Blvd. suite 616, Los Angeles, CA, 90010, USA</t>
  </si>
  <si>
    <t>info@SoyuzMicrophones.com</t>
  </si>
  <si>
    <t>Quinta Helena Neves Varzeas da Goldra Loulé 8100-246 #835Z Portugal</t>
  </si>
  <si>
    <t>info@spaltinstruments.com</t>
  </si>
  <si>
    <t>Unit 3, 3 Saltash St, Vogeltown, New Plymouth New Zealand 4310</t>
  </si>
  <si>
    <t>Plymouth</t>
  </si>
  <si>
    <t>fraser@sshhmute.com</t>
  </si>
  <si>
    <t>Maria Cardozo StageStrike Edgewood, Florida United States</t>
  </si>
  <si>
    <t>info@strymon.net</t>
  </si>
  <si>
    <t>info@swiplan.ch</t>
  </si>
  <si>
    <t>europe@emdmusic.com</t>
  </si>
  <si>
    <t>PO Box 487 LaVergne, TN 37086-0487</t>
  </si>
  <si>
    <t>44 Albert Road N, Reigate, RH2 9EZ, United Kingdom</t>
  </si>
  <si>
    <t>Reigate</t>
  </si>
  <si>
    <t>201 Rogue River Pkwy, Talent, OR 97540, United States</t>
  </si>
  <si>
    <t>helpline@in.panasonic.com</t>
  </si>
  <si>
    <t>12th Floor, Ambience Tower I, Ambience Island NH-8, Gurgaon, Haryana-122002, India</t>
  </si>
  <si>
    <t>Gurgaon</t>
  </si>
  <si>
    <t>605 Lancaster Street West Kitchener Ontario N2K1M5</t>
  </si>
  <si>
    <t>sales@stonebridgeguitars.com</t>
  </si>
  <si>
    <t>info@strandbergguitars.com</t>
  </si>
  <si>
    <t>9313 Narnia Dr, Riverside, CA 92503-5609, United States</t>
  </si>
  <si>
    <t>100 Sylvan Rd, Woburn, Massachusetts, 01801, United States</t>
  </si>
  <si>
    <t xml:space="preserve">Ciudad de Buenos Aires - Argentina </t>
  </si>
  <si>
    <t>violin.strikell@gmail.com</t>
  </si>
  <si>
    <t>aurorastrings@gmail.com</t>
  </si>
  <si>
    <t>swancustombasses@gmail.com</t>
  </si>
  <si>
    <t>chris@stringtheorybasses.com</t>
  </si>
  <si>
    <t>1311 Prospect St. Indianapolis, IN 46203</t>
  </si>
  <si>
    <t>Contact Information, Bridgeport, Connecticut, 0…</t>
  </si>
  <si>
    <t>2488 Townsgate Rd Ste A Westlake Village, CA 91361</t>
  </si>
  <si>
    <t>7203 SE 17th Ave 97202 Portland, OR</t>
  </si>
  <si>
    <t>usa@surfyindustries.com</t>
  </si>
  <si>
    <t>simon-fu@east-start.com</t>
  </si>
  <si>
    <t>A-region Economic Development Zone Zhengan County, Zunyi City Guizhou Province, China</t>
  </si>
  <si>
    <t>Guizhou</t>
  </si>
  <si>
    <t>Blas Parera 4035. (B1636CSO) Olivos. Buenos Aires - Argentina</t>
  </si>
  <si>
    <t>Schiesshüttenweg 6, 6460 Altdorf, Switzerland</t>
  </si>
  <si>
    <t>Altdorf</t>
  </si>
  <si>
    <t>chris@sylviamassy.com</t>
  </si>
  <si>
    <t>564 A Street Ashland, OR 97520</t>
  </si>
  <si>
    <t>cs@synido.com from</t>
  </si>
  <si>
    <t>600 1st Ave, Suite 330, PMB 73849 Seattle, WA 98104</t>
  </si>
  <si>
    <t>6600 NW 16th Street Suite 10 Ft Lauderdale, FL 33313</t>
  </si>
  <si>
    <t>support@synthax.com</t>
  </si>
  <si>
    <t>info@synthesizers.com</t>
  </si>
  <si>
    <t>4134 Bluebonnet Dr Suite 114 Stafford, TX 77477 USA</t>
  </si>
  <si>
    <t>3 Cité de l'Ameublement, 75011 Paris - France</t>
  </si>
  <si>
    <t>contact@syos.co</t>
  </si>
  <si>
    <t>Ayazma Deresi Cad. Saral İş Merkezi Kat: 5/6-C, 34394 Beşiktaş / İstanbul - TURKEY</t>
  </si>
  <si>
    <t>info@tcymbals.com</t>
  </si>
  <si>
    <t>info@proaudiodesign.com</t>
  </si>
  <si>
    <t>info@tech21nyc.com</t>
  </si>
  <si>
    <t>info@thesessions.org</t>
  </si>
  <si>
    <t>info@theowanne.com</t>
  </si>
  <si>
    <t>info@tkl.com</t>
  </si>
  <si>
    <t>199 Winter St. Hanover, MA 02339</t>
  </si>
  <si>
    <t>NO. 202, TUNG KUANG ROAD, TAICHUNG, TAIWAN, R.O.C.</t>
  </si>
  <si>
    <t>carol@taiwancarol.com</t>
  </si>
  <si>
    <t>TAICHUNG</t>
  </si>
  <si>
    <t>CN, Zhejiang,Zhaoqiao Industrial Zone, Hongjia Street</t>
  </si>
  <si>
    <t>Jane@cn-screen.com</t>
  </si>
  <si>
    <t>Zhejiang</t>
  </si>
  <si>
    <t>https://www.takamine.com/guitars-by-series</t>
  </si>
  <si>
    <t xml:space="preserve">5433 West San Fernando Rd. Los Angeles, CA 90039 USA </t>
  </si>
  <si>
    <t>tom@espguitars.com</t>
  </si>
  <si>
    <t>Tandem Drums 55 Rowland Way #1054 Novato CA 94945 USA</t>
  </si>
  <si>
    <t>hq@tandemdrums.com</t>
  </si>
  <si>
    <t>customerservice@korgusa.com</t>
  </si>
  <si>
    <t>297 West St, Lenox, MA 01240, USA</t>
  </si>
  <si>
    <t>1980 GILLESPIE WAY, EL CAJON, CA 92020</t>
  </si>
  <si>
    <t>support@taylorguitars.com</t>
  </si>
  <si>
    <t>support@victorymusical.com</t>
  </si>
  <si>
    <t>790 Bloomfield Ave Ste B1, Clifton, New Jersey, 07012, United States</t>
  </si>
  <si>
    <t>steve@fart.pizza</t>
  </si>
  <si>
    <t>707 Osterman, Suite 1006 Deerfield, IL 60015</t>
  </si>
  <si>
    <t>1532 SE Village Green Dr Suite A Port Saint Lucie, FL 34952</t>
  </si>
  <si>
    <t>info@midi.org</t>
  </si>
  <si>
    <t>info@andersonguitarworks.com</t>
  </si>
  <si>
    <t>26895 Aliso Creek Rd. #B-921. Aliso Viejo, CA 92656 USA</t>
  </si>
  <si>
    <t>31067 San Clemente St, Hayward, California, 945…</t>
  </si>
  <si>
    <t>marketing@pmc-speakers.com</t>
  </si>
  <si>
    <t>17875 Sky Park Cir suite N, Irvine, CA 92614, United States</t>
  </si>
  <si>
    <t>1060 Pinellas Bayway S Apt 101, Tierra Verde, FL 33715, United States</t>
  </si>
  <si>
    <t>1515 Fraser St , L108, Bellingham WA 98229, United States</t>
  </si>
  <si>
    <t>21535 Hawthorne Blvd Ste 385, Torrance, California, 90503, United States</t>
  </si>
  <si>
    <t>Nashville, TN 37210 USA</t>
  </si>
  <si>
    <t>info@thorn-soundlabs.com</t>
  </si>
  <si>
    <t>RM1517,BLK2,YONGLI BUILDING,YUJIANG ROAD,HEXI DISTRICT,TIANJIN 300221,CHINA</t>
  </si>
  <si>
    <t>tianjinchixing@aliyun.com</t>
  </si>
  <si>
    <t>TIANJIN</t>
  </si>
  <si>
    <t>6700 Via Austi Pkwy, Suite C Las Vegas, NV 89119</t>
  </si>
  <si>
    <t>1804, hall e, san lian building, 11 jing road, hedong district,tianjin,300171,china</t>
  </si>
  <si>
    <t>tianjin</t>
  </si>
  <si>
    <t>info@trickfishamps.com</t>
  </si>
  <si>
    <t>info@trinnov.com</t>
  </si>
  <si>
    <t>info@two-rock.com</t>
  </si>
  <si>
    <t>info@tycoonpercussion.com</t>
  </si>
  <si>
    <t>info@uc-mic.com</t>
  </si>
  <si>
    <t>2545 Turkey Creek Rd, Oilville, VA, United States, Virginia</t>
  </si>
  <si>
    <t>845 Rancho Conejo Blvd., Newbury Park, CA, United States, California</t>
  </si>
  <si>
    <t>info@tonewings.com</t>
  </si>
  <si>
    <t>info@triadmagnetics.com</t>
  </si>
  <si>
    <t>info@truetemperament.com</t>
  </si>
  <si>
    <t>Musikinstrumenten-Großhandel Hofmannsthalstr. 38 5700 Zell am See - AUSTRIA</t>
  </si>
  <si>
    <t>office@musik-lenz.at</t>
  </si>
  <si>
    <t>Zell am See</t>
  </si>
  <si>
    <t>AUSTRIA</t>
  </si>
  <si>
    <t>5300 Harbor Street Commerce, CA 90040</t>
  </si>
  <si>
    <t>sales@BoutiqueAmpsDistribution.com</t>
  </si>
  <si>
    <t>zhangzhi@toppingasia.com</t>
  </si>
  <si>
    <t>Xin Industrial Zone, Xi Li Lang, Nanwan Street, Longgang District, Shenzhen</t>
  </si>
  <si>
    <t>jerome@torzalguitars.com</t>
  </si>
  <si>
    <t>https://traceelliot.com/</t>
  </si>
  <si>
    <t>5022 Highway 493 North Meridian, MS 39305</t>
  </si>
  <si>
    <t>customerservice@traceelliot.com</t>
  </si>
  <si>
    <t>customerservice@tvjones.com</t>
  </si>
  <si>
    <t>7330 Smoke Ranch Rd, Las Vegas, NV 89128, United States</t>
  </si>
  <si>
    <t>trapsdrums@t-online.de</t>
  </si>
  <si>
    <t>Hohe Birke 2, 92283 Lauterhofen, GER</t>
  </si>
  <si>
    <t>Lauterhofen</t>
  </si>
  <si>
    <t>5433-B S. Mingo Rd Tulsa OK 74146 United States</t>
  </si>
  <si>
    <t>OK</t>
  </si>
  <si>
    <t>460 Harley Knox Blvd, Perris, CA</t>
  </si>
  <si>
    <t>402, New Sonal Link Industrial Estate, Building No. 2, Link Road, Kanchpada, Malad (W), Mumbai 400064.India.</t>
  </si>
  <si>
    <t>tribalearthsounds@gmail.com</t>
  </si>
  <si>
    <t>13360 Telge Rd #607, Cypress, TX 77429, United States</t>
  </si>
  <si>
    <t>5 Rue Edmond Michelet, 93360 Neuilly-Plaisance, France</t>
  </si>
  <si>
    <t>Plaisance</t>
  </si>
  <si>
    <t>True Temperament AB Industrigatan 7 46137 Trollhättan Sweden</t>
  </si>
  <si>
    <t>Trollhättan</t>
  </si>
  <si>
    <t>Koza, Evren Oto Sanayi Sitesi 1691. Sokak Hoşdere Yolu 5-7-9, 34510 Esenyurt/İstanbul, Türkiye</t>
  </si>
  <si>
    <t>info@istanbulmehmet.com</t>
  </si>
  <si>
    <t>18916 3rd Ave NE Poulsbo, WA 98370 USA</t>
  </si>
  <si>
    <t>76 Rue de la Mine, 34980 Saint-Gély-du-Fesc, France</t>
  </si>
  <si>
    <t>du-Fesc</t>
  </si>
  <si>
    <t>https://www.two-rock.com/amps/</t>
  </si>
  <si>
    <t>5370 Schaefer Ave, Chino, CA 91710, United States</t>
  </si>
  <si>
    <t>Hinterm Berg 7, 97950 Gerchsheim</t>
  </si>
  <si>
    <t>info@pro-arte-acoustics.de</t>
  </si>
  <si>
    <t>Hinterm</t>
  </si>
  <si>
    <t>answerdesk@sba.gov</t>
  </si>
  <si>
    <t>csr@eastmanstrings.com</t>
  </si>
  <si>
    <t>2158 Pomona Blvd. Pomona, CA 91768 USA</t>
  </si>
  <si>
    <t>409 3rd St SW, Washington, DC 20416, United States</t>
  </si>
  <si>
    <t>239 East Stephenson St. Freeport, Illinois 61032</t>
  </si>
  <si>
    <t>sonic@upcorp.com</t>
  </si>
  <si>
    <t>mailto:info@undercovernyc.com</t>
  </si>
  <si>
    <t>59 Absolute Dr, Rogersville, Missouri, 65742, United State</t>
  </si>
  <si>
    <t>Bianhai Industrial Zone, Luxi Village, Gaobu Town, Dongguan City</t>
  </si>
  <si>
    <t>Dongguan</t>
  </si>
  <si>
    <t>info@vocopro.com</t>
  </si>
  <si>
    <t>editor@downbeat.com</t>
  </si>
  <si>
    <t>188 W. Industrial Drive, Ste. 310 Elmhurst, IL 60126</t>
  </si>
  <si>
    <t>215 W 134th St Los Angeles, CA 90061</t>
  </si>
  <si>
    <t>inquiry@us.vamav.com</t>
  </si>
  <si>
    <t>Camí vell de Sineu km 6.4, nº238 07198 Palma de Mallorca Mallorca. Spain.</t>
  </si>
  <si>
    <t>sales@vegatrem.com</t>
  </si>
  <si>
    <t>Mallorca</t>
  </si>
  <si>
    <t>Palasion Iidabashi 1F, 1-5-1, Fujimi, Chiyoda-ku, Tokyo, Japan 102-0071</t>
  </si>
  <si>
    <t>info@tri-sound.co.jp</t>
  </si>
  <si>
    <t>13531 Tuscon Pass  Fort Wayne, Indiana 46814 </t>
  </si>
  <si>
    <t>Info@venus-guitars.com </t>
  </si>
  <si>
    <t>12475 44th Street North Clearwater FL 33762</t>
  </si>
  <si>
    <t>gregd@veritasrental.com</t>
  </si>
  <si>
    <t>Robin Stummvoll Landaustrasse 9 34121 Kassel, Germany</t>
  </si>
  <si>
    <t>robin@versoinstruments.com</t>
  </si>
  <si>
    <t>sales@viperguitar.com</t>
  </si>
  <si>
    <t>sales@wavedistro.com</t>
  </si>
  <si>
    <t>Crestline, CA, United States, California</t>
  </si>
  <si>
    <t>11 Holt Drive Stony Point, NY 10980</t>
  </si>
  <si>
    <t>1728 Curtiss Court La Verne, CA 91750</t>
  </si>
  <si>
    <t>3555 Rosecrans St. Suite #114-491, San Diego, CA 92110 USA</t>
  </si>
  <si>
    <t>info@voyage.audio</t>
  </si>
  <si>
    <t>walkabout.carriers@yahoo.com</t>
  </si>
  <si>
    <t>221 HUBBARD DR HEATH, TX 75032</t>
  </si>
  <si>
    <t>850 Cherry Ave, San Bruno, CA 94066, United States</t>
  </si>
  <si>
    <t>P.O. Box 2122 Martinsville, IN. 46151 USA</t>
  </si>
  <si>
    <t>help@wamplerpedals.com</t>
  </si>
  <si>
    <t>93 Direct Connection Dr. Rossville, GA 30741</t>
  </si>
  <si>
    <t>gabriel@warriorinstruments.com</t>
  </si>
  <si>
    <t>310 West Newberry Road, Bloomfield, CT, United States, Connecticut</t>
  </si>
  <si>
    <t>customerservice@kmcmusic.com</t>
  </si>
  <si>
    <t>Pingshan Minying Industrial Zone, Huashan Town huadu District, Guangzhou, China</t>
  </si>
  <si>
    <t>373 Margaret King Ave. Ringwood NJ 07456</t>
  </si>
  <si>
    <t>wayne@wayne-jones.com</t>
  </si>
  <si>
    <t>106 Old Pittwater Rd Ste 2A, Brookvale, New South Wales, 2100, Australia</t>
  </si>
  <si>
    <t>Wales</t>
  </si>
  <si>
    <t>contact@wearerewind.fr</t>
  </si>
  <si>
    <t>26 Rue Montcalm 75018 Paris</t>
  </si>
  <si>
    <t>1500 Gezon Pkwy SW, Wyoming, Michigan, 49509, United States</t>
  </si>
  <si>
    <t>nina@wessellnickelandgross.com</t>
  </si>
  <si>
    <t>4111 N Freeway Blvd, Sacramento, CA 95834</t>
  </si>
  <si>
    <t>westminstereffects@gmail.com</t>
  </si>
  <si>
    <t>1 7542064220</t>
  </si>
  <si>
    <t>862158798686 </t>
  </si>
  <si>
    <t>13107616883 </t>
  </si>
  <si>
    <t>191927038–13</t>
  </si>
  <si>
    <t>https://atc.audio/</t>
  </si>
  <si>
    <t>info@atc.gb.net</t>
  </si>
  <si>
    <t>https://www.calzoneanvil.com/</t>
  </si>
  <si>
    <t>5433 West San Fernando Rd, Los Angeles, CA 90039 USA</t>
  </si>
  <si>
    <t>2120 Downing Ln #100, Leander, TX 78641, United States</t>
  </si>
  <si>
    <t>2201 Pearl St, Suite 311 Boulder, CO 80302 USA</t>
  </si>
  <si>
    <t>support.whMANUALLYolTYPEegrain-ds.com</t>
  </si>
  <si>
    <t>info@wolffaudio.com</t>
  </si>
  <si>
    <t>info@wsdg.com</t>
  </si>
  <si>
    <t>info@inneogroup.com</t>
  </si>
  <si>
    <t>info@hygent.com</t>
  </si>
  <si>
    <t>legal@halleonard.com</t>
  </si>
  <si>
    <t>Willson Band Instruments Industriestrasse 5 CH-8890 Flums</t>
  </si>
  <si>
    <t>Flums</t>
  </si>
  <si>
    <t>mail@willson.ch</t>
  </si>
  <si>
    <t>5F, No.31, Keya Rd., Daya Dist., Taichung City 428, Taiwan</t>
  </si>
  <si>
    <t>sales@winstar.com.tw</t>
  </si>
  <si>
    <t>sales@wisycom.com</t>
  </si>
  <si>
    <t>sales@xuansound.com</t>
  </si>
  <si>
    <t>Via Tiepolo, 7/E 35019 Tombolo (PD) – Italy</t>
  </si>
  <si>
    <t>Tombolo</t>
  </si>
  <si>
    <t>info@wmshaynes.com</t>
  </si>
  <si>
    <t>68 Nonset Path Acton, MA 01720  United States of America</t>
  </si>
  <si>
    <t>801 S Kellogg Ave, Goleta, CA 93117</t>
  </si>
  <si>
    <t>690, BONGO-DAERO, GYEYANG-GU, INCHEON, 21115, KOREA</t>
  </si>
  <si>
    <t>shoppartsland@wscmusic.com</t>
  </si>
  <si>
    <t>INCHEON</t>
  </si>
  <si>
    <t>29122 Rancho Viejo Rd Ste 103, San Juan Capistrano, CA 92675, USA</t>
  </si>
  <si>
    <t>262 Martin Avenue, Highland NY 12528, USA</t>
  </si>
  <si>
    <t>1160 Ellesmere Rd, Scarborough, ON M1P 2X4, Canada</t>
  </si>
  <si>
    <t>Yinzhou District,Ningbo,China</t>
  </si>
  <si>
    <t>Zone B, Shunyi Airport Industrial Zone, Beijing, China</t>
  </si>
  <si>
    <t>124862074@qq.com</t>
  </si>
  <si>
    <t>6600 Orangethorpe Ave. Buena Park, CA 90620</t>
  </si>
  <si>
    <t>1st Floor, Building 10, No. 30, Jiangda Road, Huaqiao Street, Jiang'an District, Wuhan</t>
  </si>
  <si>
    <t>Wuhan</t>
  </si>
  <si>
    <t>508, Block, No. 205, Tongbao Road, Yiwu, Zhejiang China</t>
  </si>
  <si>
    <t>Yiwu</t>
  </si>
  <si>
    <t>yogada2017@yogada.com.tw</t>
  </si>
  <si>
    <t>7F, No. 8, Lane 298, Xinming Road, Neihu District, Taipei 114030, Taiwan (R.O.C.)</t>
  </si>
  <si>
    <t>orders@yorkville.com</t>
  </si>
  <si>
    <t>550 Granite Court, Pickering, ON, Canada, Ontario</t>
  </si>
  <si>
    <t>Info@youngchangandweber.com</t>
  </si>
  <si>
    <t>37 W 65th St, 4th Floor, New York, NY 10023</t>
  </si>
  <si>
    <t>(DONGGUAN) CO., LTD./ RM 401,BLD 33 ,NO. 52, HONGSHI RD,YANTIAN,FENGGANG TOWN DONGGUAN 523702 CN</t>
  </si>
  <si>
    <t>YANTIAN</t>
  </si>
  <si>
    <t>store@zhdesigns.audio</t>
  </si>
  <si>
    <t>SUITE 1887 61 BRIDGE STREET KINGTON UNITED KINGDOM HR5 3DJ</t>
  </si>
  <si>
    <t>KINGTON</t>
  </si>
  <si>
    <t>7th Floor, No. 146, Hushu South Road, Gongshu District, Hangzhou City, Zhejiang Province</t>
  </si>
  <si>
    <t>2040 Express Drive South S 500 Hauppauge, NY 11788</t>
  </si>
  <si>
    <t>info@zoom-na.com</t>
  </si>
  <si>
    <t>3450 Lunar Ct. Oxnard, CA 93030</t>
  </si>
  <si>
    <t>https://shop.sylviamassy.com/</t>
  </si>
  <si>
    <t>66-560 #4 Kamehameha Hwy. Haleiwa HI, 96712</t>
  </si>
  <si>
    <t>HI</t>
  </si>
  <si>
    <t>support@theukulelesite.com</t>
  </si>
  <si>
    <t>https://theukulelesite.com/</t>
  </si>
  <si>
    <t>https://12inchskinz.com/</t>
  </si>
  <si>
    <t>2161 N Cargo Rd #A-150256 Tulsa, OK 74115-0256</t>
  </si>
  <si>
    <t>https://920dcustom.com/</t>
  </si>
  <si>
    <t>920D@920DCustom.com</t>
  </si>
  <si>
    <t>112 South Broadview St., Greenbrier AR 72058, United States</t>
  </si>
  <si>
    <t>AR</t>
  </si>
  <si>
    <t>https://adalguitars.com/</t>
  </si>
  <si>
    <t>https://alamedaguitars.com/</t>
  </si>
  <si>
    <t>www.trumpetinc.com</t>
  </si>
  <si>
    <t>4611 E. Chandler Blvd. Suite 112-165, Phoenix, AZ 85048</t>
  </si>
  <si>
    <t>LEGAL@TRUMPETINC.COM</t>
  </si>
  <si>
    <t>6, near China Chowk, Shadman, Lahore, 54000, Pakistan</t>
  </si>
  <si>
    <t>Lahore</t>
  </si>
  <si>
    <t>Pakistan</t>
  </si>
  <si>
    <t>https://abbasiandcompany.com/</t>
  </si>
  <si>
    <t>Support@abbasiandcompany.com</t>
  </si>
  <si>
    <t>Shiqi street xie jia industrial park, Haishu Ningbo,Zhejiang China</t>
  </si>
  <si>
    <t>sales@abccabls.com</t>
  </si>
  <si>
    <t>http://www.abccabls.com/en/</t>
  </si>
  <si>
    <t>https://acguitars.co.uk/</t>
  </si>
  <si>
    <t>Moffat, Dumfries &amp; Galloway, Scotland</t>
  </si>
  <si>
    <t>sayhello@acguitars.co.uk</t>
  </si>
  <si>
    <t>Scotland</t>
  </si>
  <si>
    <t>info@act-entertainment-b2b-sandbox.mybigcommerce.com</t>
  </si>
  <si>
    <t>3581 Larch Lane Jackson, MO 63755</t>
  </si>
  <si>
    <t>https://actentertainment.com/contact/</t>
  </si>
  <si>
    <t>https://acestudio.ai/</t>
  </si>
  <si>
    <t>3500 Lakside Court Suite 217, Reno, Nevada 89511, US</t>
  </si>
  <si>
    <t>info@acestudios.com</t>
  </si>
  <si>
    <t>https://acmeaudio.net/</t>
  </si>
  <si>
    <t>118 E 7th St, Royal Oak, Michigan, 48067, United States</t>
  </si>
  <si>
    <t>www.acousticblueprint.com</t>
  </si>
  <si>
    <t>303 Strawberry Hill Ave, Norwalk, Connecticut, …</t>
  </si>
  <si>
    <t>INFO@ACOUSTICBLUEPRINT.COM</t>
  </si>
  <si>
    <t>Strada Oțetului 1, Cluj-Napoca 400394, Romania</t>
  </si>
  <si>
    <t>Napoca</t>
  </si>
  <si>
    <t>Romania</t>
  </si>
  <si>
    <t>office@acousticdensity.com</t>
  </si>
  <si>
    <t>http://www.acousticdensity.com/</t>
  </si>
  <si>
    <t>adalguitars@gmail.com</t>
  </si>
  <si>
    <t>1980 Gillespie Way, El Cajon, CA 92020, United States</t>
  </si>
  <si>
    <t>https://www.adams-music.com/contact</t>
  </si>
  <si>
    <t>Aziëstraat 17-19 6014 DA Ittervoort Nederland</t>
  </si>
  <si>
    <t>Ittervoort</t>
  </si>
  <si>
    <t>info@adams.nl</t>
  </si>
  <si>
    <t>www.adgokc.com</t>
  </si>
  <si>
    <t>920 W Main St, Oklahoma City, OK, United States, Oklahoma</t>
  </si>
  <si>
    <t>https://www.admtech.aero/en/</t>
  </si>
  <si>
    <t>Calle las Adelfas, 7. (1st Floor) Arinaga Industrial Estate 35118, Agüimes, Las Palmas, Spain</t>
  </si>
  <si>
    <t>info@aerodmtech.com</t>
  </si>
  <si>
    <t>Palmas</t>
  </si>
  <si>
    <t>541 Country Way Scituate, MA 02066 USA</t>
  </si>
  <si>
    <t>leftyguitarsonly@gmail.com</t>
  </si>
  <si>
    <t>https://leftyguitarsonly.com/product-category/amps/aer/</t>
  </si>
  <si>
    <t>https://www.aeroband.net/</t>
  </si>
  <si>
    <t>support@aeroband.net</t>
  </si>
  <si>
    <t>23555 Golden Springs Dr, Diamond Bar, CA 91765, United States</t>
  </si>
  <si>
    <t>http://www.aerowavetech.com/</t>
  </si>
  <si>
    <t>250 E Valley Ridge Blvd #100, Lewisville, TX 75057, United States</t>
  </si>
  <si>
    <t>https://aguilaramp.com/</t>
  </si>
  <si>
    <t>customerservice@aguilaramp.com</t>
  </si>
  <si>
    <t>316 South Service Road Melville, NY 11747</t>
  </si>
  <si>
    <t>https://www.akaipro.com/</t>
  </si>
  <si>
    <t>200 Scenic View Drive, Suite 201, Cumberland, Rhode Island, 02864, United States</t>
  </si>
  <si>
    <t>RI</t>
  </si>
  <si>
    <t>https://www.altransfo.com/</t>
  </si>
  <si>
    <t>16th HeHuan Road , Hefei City , 230088, China</t>
  </si>
  <si>
    <t>info@altransfo.com</t>
  </si>
  <si>
    <t>Hefei</t>
  </si>
  <si>
    <t>2719 Encinal Ave, Alameda, California, 94501, United States</t>
  </si>
  <si>
    <t>https://alanrpearlmanfoundation.org/</t>
  </si>
  <si>
    <t>dina@alanrpearlmanfoundation.org</t>
  </si>
  <si>
    <t>PO Box 1425, Kingston, New York 12401, USA</t>
  </si>
  <si>
    <t>www.alesis.com</t>
  </si>
  <si>
    <t>www.artiphon.com</t>
  </si>
  <si>
    <t>200 Scenic View Dr Ste 201, Cumberland, Rhode Island, 02864, United States</t>
  </si>
  <si>
    <t>support@inmusicbrands.com</t>
  </si>
  <si>
    <t>www.algam.net</t>
  </si>
  <si>
    <t>2 Rue De Milan, Thouare-sur-Loire, Pays de la 44470 Thouaré-sur-Loire, France</t>
  </si>
  <si>
    <t>https://www.allen-heath.com/</t>
  </si>
  <si>
    <t>https://www.ams-neve.com/</t>
  </si>
  <si>
    <t>marketing@allen-heath.com</t>
  </si>
  <si>
    <t>https://www.alleva-coppolo.com/instruments</t>
  </si>
  <si>
    <t>2721 W Peterson Avenue Chicago IL 60659</t>
  </si>
  <si>
    <t>info@bassclubchicago.com</t>
  </si>
  <si>
    <t>https://www.altusgroup.com/</t>
  </si>
  <si>
    <t>Suite 15S, 5 Pennsylvania Plaza, New York City, 10001</t>
  </si>
  <si>
    <t>https://www.afm.org/</t>
  </si>
  <si>
    <t>1501 Broadway 9th floor, New York, NY 10036, United States</t>
  </si>
  <si>
    <t>http://www.americanmusicandsound.com/</t>
  </si>
  <si>
    <t>4325 Executive Dr, Southaven, MS 38672, United States</t>
  </si>
  <si>
    <t>https://www.amplesound.net/en/index.asp</t>
  </si>
  <si>
    <t>service@amplesound.net</t>
  </si>
  <si>
    <t>Link Park B 20-901 E Town, Beijing</t>
  </si>
  <si>
    <t>info@ams-neve.com</t>
  </si>
  <si>
    <t>AMS Technology Park, Billington Road, Burnley BB11 5UB, United Kingdom</t>
  </si>
  <si>
    <t>Burnley</t>
  </si>
  <si>
    <t>https://www.analog.com/</t>
  </si>
  <si>
    <t>One Analog Way Wilmington, MA 01887</t>
  </si>
  <si>
    <t>ConnectionsHRServices@analog.com</t>
  </si>
  <si>
    <t>https://www.anatomyofsound.com/</t>
  </si>
  <si>
    <t>20154 Market St. Onancock, VA 23417</t>
  </si>
  <si>
    <t>Info@InTuneGP.com</t>
  </si>
  <si>
    <t>200 Massachusetts Ave NW Suite 1100, Washington, DC 20001, United States</t>
  </si>
  <si>
    <t>https://www.api.org/</t>
  </si>
  <si>
    <t>GeneralCounsel@api.org</t>
  </si>
  <si>
    <t>https://aqube.jp/en</t>
  </si>
  <si>
    <t>info@aqube.jp</t>
  </si>
  <si>
    <t>〒111-0032 6-13-5 Asakusa, Taito-ku, Tokyo</t>
  </si>
  <si>
    <t>https://www.arachnidcabinets.com/</t>
  </si>
  <si>
    <t>https://www.audiorif.com/</t>
  </si>
  <si>
    <t>Info@ArachnidCabinets.com</t>
  </si>
  <si>
    <t>Arachnid 360, 6212 Material Ave. Loves Park, IL 61111</t>
  </si>
  <si>
    <t>43-66 11th St. and 41-28 37th St. Long Island City, NY 11101</t>
  </si>
  <si>
    <t>https://www.artecsound.com/</t>
  </si>
  <si>
    <t>https://www.artnovion.com/</t>
  </si>
  <si>
    <t>https://www.audeobox.com/</t>
  </si>
  <si>
    <t>3, Samsong-ro 221beon-gil, Deogyang-gu, Goyang-si, Gyeonggi, 10583, KOREA</t>
  </si>
  <si>
    <t>Gyeonggi</t>
  </si>
  <si>
    <t>info1@artecsound.com</t>
  </si>
  <si>
    <t>https://arteradsp.com/</t>
  </si>
  <si>
    <t>30 N Gould St Ste N, Sheridan, WY USA</t>
  </si>
  <si>
    <t>hello@arteradsp.com</t>
  </si>
  <si>
    <t>1 315 675 7762</t>
  </si>
  <si>
    <t>https://artesia-pro.com/</t>
  </si>
  <si>
    <t>1308 Magnolia Ave, El Cajon, CA 92020, United States</t>
  </si>
  <si>
    <t>https://audient.com/</t>
  </si>
  <si>
    <t>https://audiopipe.com/</t>
  </si>
  <si>
    <t>1305 Clinton St, Nashville, Tennessee, 37203, United</t>
  </si>
  <si>
    <t>Rua das Vinhas 89 Pav. 5 e 6, 4580-750, Portugal</t>
  </si>
  <si>
    <t>Vinhas</t>
  </si>
  <si>
    <t>sales@artnovion.com</t>
  </si>
  <si>
    <t>https://ashly.com/</t>
  </si>
  <si>
    <t>https://augspurger.com/</t>
  </si>
  <si>
    <t>Paul.Jenkins@AmericanMusicAndSound.com</t>
  </si>
  <si>
    <t>847 Holt Road, Webster, NY 14580-9103, USA</t>
  </si>
  <si>
    <t>https://asiaudio.com/</t>
  </si>
  <si>
    <t>Cleveland, OH, United States, Ohio</t>
  </si>
  <si>
    <t>Info@asiaudio.com</t>
  </si>
  <si>
    <t>info@audeobox.com</t>
  </si>
  <si>
    <t>info@audient.com</t>
  </si>
  <si>
    <t>Aspect House, Herriard, Southrope, Basingstoke RG25 2PN, United Kingdom</t>
  </si>
  <si>
    <t>Basingstoke</t>
  </si>
  <si>
    <t>info.asia@icon-global.com</t>
  </si>
  <si>
    <t>https://iconproaudio.com/contact/</t>
  </si>
  <si>
    <t>info@audiopro.se</t>
  </si>
  <si>
    <t>https://audiopro.com/policies/terms-of-service</t>
  </si>
  <si>
    <t>Garnisonsgatan 52, Helsingborg, 254 66, SE</t>
  </si>
  <si>
    <t>Helsingborg</t>
  </si>
  <si>
    <t>1119 NE 95th St. Ste D Vancouver, WA 98665 U.S.A.</t>
  </si>
  <si>
    <t>https://www.audio-technica.com/en-us/</t>
  </si>
  <si>
    <t>Technica House Unit 5, Millennium Way Leeds LS11 5AL United Kingdom</t>
  </si>
  <si>
    <t>marketing@audio-technica.co.uk</t>
  </si>
  <si>
    <t>firaudio@icloud.com</t>
  </si>
  <si>
    <t>sponsorship@audiopipe.com</t>
  </si>
  <si>
    <t>1195 NW 97th Avenue Doral, FL 33172</t>
  </si>
  <si>
    <t>https://www.audio-scape.com/</t>
  </si>
  <si>
    <t>audioscapeaudio@gmail.com</t>
  </si>
  <si>
    <t>1635 S Nova Rd, South Daytona, Florida, 32119, United States</t>
  </si>
  <si>
    <t>199 Winter Street, Unit 2 Hanover, MA, 02339</t>
  </si>
  <si>
    <t>info@augspurger.com</t>
  </si>
  <si>
    <t>https://apiaudio.com/</t>
  </si>
  <si>
    <t xml:space="preserve">mseman@apiaudio.com </t>
  </si>
  <si>
    <t>8301 Patuxent Range Road Jessup, MD 20794 USA</t>
  </si>
  <si>
    <t>https://www.avalondesign.com/products</t>
  </si>
  <si>
    <t>642 W. Iris Dr. Nashville, TN 37204 USA</t>
  </si>
  <si>
    <t>info@avalondesign.com</t>
  </si>
  <si>
    <t>www.avatarsyndicate.com</t>
  </si>
  <si>
    <t>1301 N Summit St, Toledo, OH 43604, United States</t>
  </si>
  <si>
    <t>moreinfoplease@avatarsyndicate.com</t>
  </si>
  <si>
    <t>https://avnsys.com/</t>
  </si>
  <si>
    <t>437 Turnpike Street, Canton, MA 02021</t>
  </si>
  <si>
    <t>sales@avnsys.com</t>
  </si>
  <si>
    <t>https://axlabshardware.com/?srsltid=AfmBOoo2C4NpEhSdoABenNUbliBYX41cMuJ3Pd0bPOKwTkAPVswcNAnw&amp;currency=USD</t>
  </si>
  <si>
    <t>axlabs@apintl.com</t>
  </si>
  <si>
    <t>14661 Jetport Loop, Suite 100 Fort Myers, FL 33913, United States</t>
  </si>
  <si>
    <t>11 Hào Nam, Chợ Dừa, Đống Đa, Hà Nội 100000, Vietnam</t>
  </si>
  <si>
    <t>Hà Nội</t>
  </si>
  <si>
    <t>https://ayrinears.com/</t>
  </si>
  <si>
    <t>info@ayrinears.com</t>
  </si>
  <si>
    <t>Av. Militar 2561- Ofic. 102 Lince – Lima / Perú</t>
  </si>
  <si>
    <t>Lima</t>
  </si>
  <si>
    <t>Peru</t>
  </si>
  <si>
    <t>https://azumi.co/</t>
  </si>
  <si>
    <t>reservations@azumi.co</t>
  </si>
  <si>
    <t>269 Azumi, Setoda, Setodacho, Onomichi-shi, Hiroshima, Japan 722-2411</t>
  </si>
  <si>
    <t>Hiroshima</t>
  </si>
  <si>
    <t>Via Poggiomoro, 1 - Loc. Vallina 50012 Bagno a Ripoli (FI) - ITALY</t>
  </si>
  <si>
    <t>Ripoli</t>
  </si>
  <si>
    <t>mail@bcspeakers.com</t>
  </si>
  <si>
    <t>https://www.bcspeakers.com/en/contacts</t>
  </si>
  <si>
    <t>https://jeffbabicz.com/</t>
  </si>
  <si>
    <t>babicz@jeffbabicz.com</t>
  </si>
  <si>
    <t>268 New Hackensack Rd, Wappingers Falls, NY 12590, United States</t>
  </si>
  <si>
    <t>https://badcatamps.com/</t>
  </si>
  <si>
    <t>1030 W. 17th Street.  Costa Mesa CA 92627 United States</t>
  </si>
  <si>
    <t>support@badcatamps.com</t>
  </si>
  <si>
    <t>https://www.baldwinfilters.com/us/en.html</t>
  </si>
  <si>
    <t>info@parker.com</t>
  </si>
  <si>
    <t>4400 E Highway 30, Kearney, NE, 68847 United States</t>
  </si>
  <si>
    <t>NE</t>
  </si>
  <si>
    <t>https://bartolini.net/</t>
  </si>
  <si>
    <t>141 Suburban Rd., Ste B2 San Luis Obispo, CA 93401</t>
  </si>
  <si>
    <t>support@bartolini.net</t>
  </si>
  <si>
    <t>https://www.bassboss.com/</t>
  </si>
  <si>
    <t>https://www.bigsby.com/</t>
  </si>
  <si>
    <t>https://www.bitwig.com/</t>
  </si>
  <si>
    <t>2620 S Hill St, Los Angeles, California, 90007</t>
  </si>
  <si>
    <t>family@bassboss.com</t>
  </si>
  <si>
    <t>https://beesneezproaudio.com/</t>
  </si>
  <si>
    <t>PO BOX 443 Maclean NSW 2463</t>
  </si>
  <si>
    <t>NSW</t>
  </si>
  <si>
    <t>beesneez@icloud.com</t>
  </si>
  <si>
    <t>www.behringer.com</t>
  </si>
  <si>
    <t>https://www.797microphone.com/</t>
  </si>
  <si>
    <t>yaoguofeng@797audio.com</t>
  </si>
  <si>
    <t>4th Floor, Building M2, No.1 Jiuxianqiao East Road, Chaoyang District, 100015, Beijing</t>
  </si>
  <si>
    <t>https://www.eastmanmusiccompany.com/</t>
  </si>
  <si>
    <t xml:space="preserve">2158 Pomona Blvd. | Pomona, CA 91768 </t>
  </si>
  <si>
    <t>Suite 1104, Section B, Jia Ye Mansion, No.6 Nansanhuan Donglu,Fengtai District Beijing 100079, CHINA</t>
  </si>
  <si>
    <t>https://www.zhengyin-music.com/</t>
  </si>
  <si>
    <t>Brilliant International, Shangdi 10th Street, Haidian District, Beijing</t>
  </si>
  <si>
    <t>info@zhengyin-music.com</t>
  </si>
  <si>
    <t>https://bellosaudio.com/</t>
  </si>
  <si>
    <t>11818 SE Mill Plain Blvd, Ste 213 Vancouver, WA 98684 USA</t>
  </si>
  <si>
    <t>info@bellosaudio.com</t>
  </si>
  <si>
    <t>https://www.benavidesguitars.com/</t>
  </si>
  <si>
    <t>https://www.brubakerguitars.com/</t>
  </si>
  <si>
    <t>benavidesguitars@gmail.com</t>
  </si>
  <si>
    <t>Shop 15, Victoria Park Market 15 210/218 Victoria Street West, Auckland Central, Auckland 1010</t>
  </si>
  <si>
    <t>Auckland</t>
  </si>
  <si>
    <t>South Korea, Gyeonggi-do, Namyangju-si, Neureul 2-ro, 32 KR</t>
  </si>
  <si>
    <t>https://bergerault.com/</t>
  </si>
  <si>
    <t>https://bettersax.com/</t>
  </si>
  <si>
    <t>https://boomwhackers.com/</t>
  </si>
  <si>
    <t>https://brasstache.com/</t>
  </si>
  <si>
    <t>58 avenue du 8 mai 1945 37240 Ligueil</t>
  </si>
  <si>
    <t>Ligueil</t>
  </si>
  <si>
    <t>commercial@bergerault.com</t>
  </si>
  <si>
    <t>hello@bettersax.com</t>
  </si>
  <si>
    <t>26 Brookhaven Dr, Rocky Point, New York, 11778,</t>
  </si>
  <si>
    <t>https://beyondmusic.goldsupplier.com/</t>
  </si>
  <si>
    <t>No. 7-06A, Beiyi Binhai Aquarium Fish Business Center, Tianjin, China</t>
  </si>
  <si>
    <t>Tianjin</t>
  </si>
  <si>
    <t>https://bigdipper-laser.com/</t>
  </si>
  <si>
    <t>sales17@bigdipper-laser.com</t>
  </si>
  <si>
    <t>Floor 1-4, Building B, Hengda Science and Technology Park, No. 359 Longhai Fourth Road, Daya Bay West District, Huizhou City, Guangdong Province, P.R.China</t>
  </si>
  <si>
    <t>17600 N. Perimeter Drive, Suite 100 Scottsdale, AZ 85255</t>
  </si>
  <si>
    <t>consumerrelations@fender.com</t>
  </si>
  <si>
    <t>https://www.carlsbro.com/</t>
  </si>
  <si>
    <t>Schwedter Str. 13 10119 Berlin Germany</t>
  </si>
  <si>
    <t>webshop@bitwig.com</t>
  </si>
  <si>
    <t>https://www.bkaudiousa.com/</t>
  </si>
  <si>
    <t>bkaudiousa@gmail.com</t>
  </si>
  <si>
    <t>220 Ln. 100, Angola, Indiana, 46703, United Sta</t>
  </si>
  <si>
    <t>https://blackmountainpicks.com/</t>
  </si>
  <si>
    <t>https://burbankaudiosystems.com/</t>
  </si>
  <si>
    <t>blackmountainpicks@gmail.com</t>
  </si>
  <si>
    <t>https://www.blackmagicdesign.com/in</t>
  </si>
  <si>
    <t>2875 Bayview Drive, Fremont, CA 94538</t>
  </si>
  <si>
    <t>info-usa@blackmagicdesign.com</t>
  </si>
  <si>
    <t>https://www.blacksmith.sh/</t>
  </si>
  <si>
    <t>hello@blacksmith.sh</t>
  </si>
  <si>
    <t>95 Third Street, 2nd Floor, San Francisco CA, 94103, United States.</t>
  </si>
  <si>
    <t>https://blackstaramps.com/</t>
  </si>
  <si>
    <t>enquiries@blackstaramps.com</t>
  </si>
  <si>
    <t>info@moogfoundation.org</t>
  </si>
  <si>
    <t>56 Broadway St, Asheville, NC 28801, United States</t>
  </si>
  <si>
    <t>https://moogfoundation.org/</t>
  </si>
  <si>
    <t>http://boinaudio.com/</t>
  </si>
  <si>
    <t>808, BUIDING 2, NO. 89, HONGDA ROAD, XIANGZHOU AREA, ZHUHAI, GUANGDONG PROVINCE, CHINA</t>
  </si>
  <si>
    <t>sales@boinaudio.com</t>
  </si>
  <si>
    <t>GUANGDONG</t>
  </si>
  <si>
    <t>https://www.bond-audio.com/</t>
  </si>
  <si>
    <t>info@bond-audio.com</t>
  </si>
  <si>
    <t>Room 2401, Building 1C, ZhongJunYunJingHuaFu, Shenshan Road, Baolong Street, Longgang District, Shenzhen, China</t>
  </si>
  <si>
    <t>P.O. Box 165117 Fort Worth, TX  76161</t>
  </si>
  <si>
    <t>bwadmin@rbimusic.com</t>
  </si>
  <si>
    <t>40 Rte de St François, Berthier-sur-Mer, QC G0R 1E0, Canada</t>
  </si>
  <si>
    <t>http://www.guitareboucher.com/</t>
  </si>
  <si>
    <t>http://www.boutiqueampsdistribution.com/</t>
  </si>
  <si>
    <t>5300 Harbor St, Commerce, CA 90040, United States</t>
  </si>
  <si>
    <t>info@guitaresboucher.com</t>
  </si>
  <si>
    <t>support@BoutiqueAmpsDistribution.com</t>
  </si>
  <si>
    <t>https://www.boutiqueguitarshowcase.com/</t>
  </si>
  <si>
    <t>https://www.brodmannpianousa.com/</t>
  </si>
  <si>
    <t>hello@boutiqueguitarshowcase.com</t>
  </si>
  <si>
    <t>5790 Armada Drive, Carlsbad, CA 92008</t>
  </si>
  <si>
    <t>info@brasstache.com</t>
  </si>
  <si>
    <t>137 East Hill Street Keller TX 76248-2236. United States</t>
  </si>
  <si>
    <t>https://www.bricasti.com/</t>
  </si>
  <si>
    <t>2 Shaker Rd, Bldg. N Shirley, MA USA 01464</t>
  </si>
  <si>
    <t>info@bricasti.com</t>
  </si>
  <si>
    <t>https://bbico.com/</t>
  </si>
  <si>
    <t>info@bbico.com</t>
  </si>
  <si>
    <t xml:space="preserve">105 High Street, Edgware,HA8 7DB, United Kingdom </t>
  </si>
  <si>
    <t>Edgware</t>
  </si>
  <si>
    <t>3227 Natoma Way Orlando, FL 32825</t>
  </si>
  <si>
    <t>scott@brodmannpianousa.com</t>
  </si>
  <si>
    <t>https://www.burlaudio.com/</t>
  </si>
  <si>
    <t>https://www.cadaudio.com/</t>
  </si>
  <si>
    <t>5200 Glen Arm Rd, Glen Arm MD 21057, Baltimore, MD, United States, Maryland</t>
  </si>
  <si>
    <t>Kevin@brubakerguitars.com</t>
  </si>
  <si>
    <t>https://www.bsguitars.cz/</t>
  </si>
  <si>
    <t>info@bsguitars.cz</t>
  </si>
  <si>
    <t>Jiráskovo náměstí 272 564 01 Žamberk, Czech Republic</t>
  </si>
  <si>
    <t>Žamberk</t>
  </si>
  <si>
    <t>124 St Ste 10345, Edmonton, Alberta, T5N 1R1, Canada</t>
  </si>
  <si>
    <t>Alberta</t>
  </si>
  <si>
    <t>https://redbullrecords.com/</t>
  </si>
  <si>
    <t>1630 Stewart Street Santa Monica, CA 90404</t>
  </si>
  <si>
    <t>legal@us.redbull.com</t>
  </si>
  <si>
    <t>8803 Lankershim Blvd., Sun Valley, CA 91352</t>
  </si>
  <si>
    <t>info@burbankaudiosystems.com</t>
  </si>
  <si>
    <t>https://www.chameleonlabs.com/</t>
  </si>
  <si>
    <t>info@burlaudio.com</t>
  </si>
  <si>
    <t>207 Mcpherson St Ste H, Santa Cruz, California,…</t>
  </si>
  <si>
    <t>https://bushmanmusic.com/</t>
  </si>
  <si>
    <t>bushmanmusic@gmail.com</t>
  </si>
  <si>
    <t>51486 Red Run Rd Marcellus, MI 49067</t>
  </si>
  <si>
    <t>https://buzz-r.de/</t>
  </si>
  <si>
    <t>info@buzz-r.de</t>
  </si>
  <si>
    <t>Sinntalstr.21 36391 Oberzell Germany</t>
  </si>
  <si>
    <t>Oberzell</t>
  </si>
  <si>
    <t>https://www.uaudio.com/</t>
  </si>
  <si>
    <t>4585 Scotts Valley Drive Scotts Valley, CA 95066</t>
  </si>
  <si>
    <t>info@uaudio.com</t>
  </si>
  <si>
    <t>510 Sycamore St, Nazareth, Pennsylvania, 18064,…</t>
  </si>
  <si>
    <t>www.martinguitar.com</t>
  </si>
  <si>
    <t>310 W. Newberry Road Bloomfield, CT 06002 USA</t>
  </si>
  <si>
    <t>info@cadaudio.com</t>
  </si>
  <si>
    <t>service@cahayamusic.com</t>
  </si>
  <si>
    <t>https://cahayamusic.com/</t>
  </si>
  <si>
    <t>https://californiaexotichardwoods.com/</t>
  </si>
  <si>
    <t>5582 E La Palma Ave, Anaheim, CA 92807, United States</t>
  </si>
  <si>
    <t>info@californiaexotichardwoods.com</t>
  </si>
  <si>
    <t>https://www.charvel.com/</t>
  </si>
  <si>
    <t>Buckinghamshir</t>
  </si>
  <si>
    <t>Mk Chippenham Dr, Milton Keynes, Buckinghamshir  Milton Keynes, UK</t>
  </si>
  <si>
    <t>https://carolineguitar.com/contact/</t>
  </si>
  <si>
    <t>1225 Laurel St Suite 303, Columbia, SC, United States, South Carolina</t>
  </si>
  <si>
    <t>philippe.herndon@carolineguitar.com</t>
  </si>
  <si>
    <t>5016 Monument Ave Richmond, VA 23230</t>
  </si>
  <si>
    <t>https://carpenter.com/en/</t>
  </si>
  <si>
    <t>23 Rectory St, Pittsboro, NC 27312, United States</t>
  </si>
  <si>
    <t>https://www.carramps.com/</t>
  </si>
  <si>
    <t>info@carramps.com</t>
  </si>
  <si>
    <t>Cladirea Nucleus - Parcul Ştiințific Tehnopolis, Bulevardul Poitiers 10, Iași 700671, Romania</t>
  </si>
  <si>
    <t>cassottoproduction@gmail.com</t>
  </si>
  <si>
    <t>https://cassotto.ro/</t>
  </si>
  <si>
    <t>https://connselmer.com/</t>
  </si>
  <si>
    <t>webmaster@connselmer.com</t>
  </si>
  <si>
    <t>One Conn Selmer Place Astoria, NY 11105</t>
  </si>
  <si>
    <t>7 Clare St, Bayswater VIC 3153, Australia</t>
  </si>
  <si>
    <t>http://www.coleclarkguitars.com/</t>
  </si>
  <si>
    <t>info@coleclarkguitars.com</t>
  </si>
  <si>
    <t>info@coherentdistribution.com</t>
  </si>
  <si>
    <t>375 Saxonburg Blvd, Saxonburg, PA 16056, United States</t>
  </si>
  <si>
    <t>https://www.coherent.com/</t>
  </si>
  <si>
    <t>https://cathedralpipes.com/</t>
  </si>
  <si>
    <t>https://chaosaudio.com/</t>
  </si>
  <si>
    <t>https://cherrystonedesigns.com/</t>
  </si>
  <si>
    <t>20322 Sea Circle, Huntington Beach, CA 92646, United States</t>
  </si>
  <si>
    <t>info@cathedralpipes.com</t>
  </si>
  <si>
    <t>info@chameleonlabs.com</t>
  </si>
  <si>
    <t>17802 134th Ave NE Ste 17, Woodinville, Washington, 98072, United States</t>
  </si>
  <si>
    <t>https://www.cydguitar.com/</t>
  </si>
  <si>
    <t>cydguitar@gmail.com</t>
  </si>
  <si>
    <t>Changle County, Weifang city</t>
  </si>
  <si>
    <t>Weifang</t>
  </si>
  <si>
    <t>http://www.everfun.cn/</t>
  </si>
  <si>
    <t>Zhang Qiao, Xinzhuang Town, Changshu, Jiangsu, China</t>
  </si>
  <si>
    <t>xianfeng@everfun.cn</t>
  </si>
  <si>
    <t>7543 Holley Cir. Panama City Beach, FL 32408</t>
  </si>
  <si>
    <t>support@chaosaudio.com</t>
  </si>
  <si>
    <t>https://www.cureuv.com/</t>
  </si>
  <si>
    <t>CONSUMERRELATIONS@CHARVEL.COM</t>
  </si>
  <si>
    <t>http://www.chelseamfg.com/</t>
  </si>
  <si>
    <t>service@chelseamfg.com</t>
  </si>
  <si>
    <t>1100 Quail St Suite 202, Newport Beach, CA 92660 United States of America</t>
  </si>
  <si>
    <t>147 W 35th St Ste 307, New York City, New York, 10001, United States</t>
  </si>
  <si>
    <t>https://cixi.cccme.org.cn/shop/cccme10510/contact.aspx</t>
  </si>
  <si>
    <t>ipic@cccme.org.cn</t>
  </si>
  <si>
    <t>Cranborne</t>
  </si>
  <si>
    <t>XINPU CIXI ZHEJIANG CHINA.</t>
  </si>
  <si>
    <t>ZHEJIANG</t>
  </si>
  <si>
    <t>Card 2, 5th Floor, No.1, Area C, Yanhua Square, Encheng Street, enping city</t>
  </si>
  <si>
    <t>Eecomixer@hotmail.com</t>
  </si>
  <si>
    <t>http://www.eecoproaudio.com/contact.html</t>
  </si>
  <si>
    <t>Yanhua</t>
  </si>
  <si>
    <t>http://chinakeyboards.com/</t>
  </si>
  <si>
    <t>jk@chinakeyboards.com</t>
  </si>
  <si>
    <t>No. 99, Hudong Road, Fuzhou, Fujian,China</t>
  </si>
  <si>
    <t>Fuzhou</t>
  </si>
  <si>
    <t>https://www.chonwoo.co.kr/</t>
  </si>
  <si>
    <t>47-7, Heolleung-ro 890beon-gil, Sujeong-gu Seongnam-si, Gyeonggi-do, Korea</t>
  </si>
  <si>
    <t>goodbags@chonwoo.co.kr</t>
  </si>
  <si>
    <t>https://chordcat.com/</t>
  </si>
  <si>
    <t>https://chordinero.com/</t>
  </si>
  <si>
    <t>505 Briarwood Ct, Roanoke, Texas, 76262, United States</t>
  </si>
  <si>
    <t>info@chordinero.com</t>
  </si>
  <si>
    <t>2611 Internet Blvd Ste 100, Frisco, Texas, 75034, United States</t>
  </si>
  <si>
    <t>http://ciec.com/en/</t>
  </si>
  <si>
    <t>24-27,30-31,33-35/F Hanjia International Building, 8 Dangui Street, Fuchun Road,Hangzhou CBD, Shangcheng District,Hangzhou, China</t>
  </si>
  <si>
    <t>Hangzhou</t>
  </si>
  <si>
    <t>enquiries@ciec.com</t>
  </si>
  <si>
    <t>https://www.claudelakey.com/</t>
  </si>
  <si>
    <t>https://www.connollymusic.com/</t>
  </si>
  <si>
    <t>13300 Bothell Everett Suite 303 #615 Mill Creek, WA 98012</t>
  </si>
  <si>
    <t>info@claudelakey.com</t>
  </si>
  <si>
    <t>8 Vernon Valley Rd, East Northport, NY 11731, United States</t>
  </si>
  <si>
    <t>info@connollymusic.com</t>
  </si>
  <si>
    <t>https://www.cooperstand.com/pages/about-us</t>
  </si>
  <si>
    <t>C/ Doctor Mata 1, 28012 Madrid, Spain</t>
  </si>
  <si>
    <t>guitarrasdeluthier@yahoo.es</t>
  </si>
  <si>
    <t>https://www.guitarrasdeluthier.com/</t>
  </si>
  <si>
    <t>1401 N Broadway, Los Angeles, CA 90012, United States</t>
  </si>
  <si>
    <t>https://www.cordobacorp.com/</t>
  </si>
  <si>
    <t>https://en.covenantguitar.com/</t>
  </si>
  <si>
    <t>PO Box 910, Essex, Massachusetts, 01929, United…</t>
  </si>
  <si>
    <t>contact@covenantllc.com</t>
  </si>
  <si>
    <t>https://www.cranborne-audio.com/</t>
  </si>
  <si>
    <t>Harvest House, Cranborne Rd, Potters Bar EN6 3JF, United Kingdom</t>
  </si>
  <si>
    <t>https://www.creamtcustomshop.com/</t>
  </si>
  <si>
    <t>Cream T Custom Shop, 115 New Court Way, Ormskirk L39 2YT, United Kingdom</t>
  </si>
  <si>
    <t>hello@creamtcustomshop.com</t>
  </si>
  <si>
    <t>Ormskirk</t>
  </si>
  <si>
    <t>1570 Main St, Buffalo, New York, 14209, United States</t>
  </si>
  <si>
    <t>www.crestav.com</t>
  </si>
  <si>
    <t>cubsoundrecords@gmail.com</t>
  </si>
  <si>
    <t>https://cubsound.ro/</t>
  </si>
  <si>
    <t>https://www.darkglass.com/</t>
  </si>
  <si>
    <t>2801 Rosselle St Jacksonville, FL, 32205</t>
  </si>
  <si>
    <t>Us-Sales@cureuv.com</t>
  </si>
  <si>
    <t>https://www.dbaudio.com/</t>
  </si>
  <si>
    <t>Eugen-Adolff-Straße 134 71522 Backnang Germany</t>
  </si>
  <si>
    <t>Backnang</t>
  </si>
  <si>
    <t>https://dacarbo.ch/</t>
  </si>
  <si>
    <t>INFO@DACARBO.CH</t>
  </si>
  <si>
    <t>BEULWEG 58 CH-8853 LACHEN SWITZERLAND</t>
  </si>
  <si>
    <t xml:space="preserve">LACHEN </t>
  </si>
  <si>
    <t>SWITZERLAND</t>
  </si>
  <si>
    <t>https://danelectro.com/</t>
  </si>
  <si>
    <t>https://www.dangerousmusic.com/</t>
  </si>
  <si>
    <t>https://www.deanguitars.com/</t>
  </si>
  <si>
    <t>info@dangerousmusic.com</t>
  </si>
  <si>
    <t>231 Stevens Rd, Edmeston, New York, 13335, United States</t>
  </si>
  <si>
    <t>michelle@danelectro.com</t>
  </si>
  <si>
    <t>2390 Las Posas Rd, Camarillo, California, 93012, United States</t>
  </si>
  <si>
    <t>https://darkmatteraudiolabs.com/</t>
  </si>
  <si>
    <t>3841 Ridgeland Ave Berwyn, IL 60402</t>
  </si>
  <si>
    <t>admin@darkmatteraudiolabs.com</t>
  </si>
  <si>
    <t>support@darkglass.com</t>
  </si>
  <si>
    <t>Elimäenkatu 20 A, 00510 Helsinki, Finland</t>
  </si>
  <si>
    <t>https://www.denondj.com/</t>
  </si>
  <si>
    <t>brad@deanguitars.com</t>
  </si>
  <si>
    <t>admin@sddlmetal.com</t>
  </si>
  <si>
    <t>https://delongmetal.com/</t>
  </si>
  <si>
    <t>118, Beihuan Road, Xishan Distrct City, Wuxi</t>
  </si>
  <si>
    <t>Wuxi</t>
  </si>
  <si>
    <t>200 Scenic View Drive Suite 201. Cumberland, RI 02864. United States</t>
  </si>
  <si>
    <t>https://global-derjung.com/</t>
  </si>
  <si>
    <t>service@global-derjung.com.tw</t>
  </si>
  <si>
    <t>No.12, LANE 32, KAI-AN RD. AN NAN DIST 709, TAIWAN, TAIWAN, R.O.C.</t>
  </si>
  <si>
    <t>TAIWAN</t>
  </si>
  <si>
    <t>https://www.tikitubeamps.com/</t>
  </si>
  <si>
    <t>Main street, Venice, CA, United States, California</t>
  </si>
  <si>
    <t>Info@tikitubeamps.com</t>
  </si>
  <si>
    <t>https://www.devonbass.com/</t>
  </si>
  <si>
    <t>https://dgs-usa.com/</t>
  </si>
  <si>
    <t>info@dgs-usa.com</t>
  </si>
  <si>
    <t xml:space="preserve">6761 N.E. 4th Ave. Miami, Florida 33138 </t>
  </si>
  <si>
    <t>Devon@devonbass.com</t>
  </si>
  <si>
    <t>760 Ranck Rd, Morgantown, Pennsylvania, 19543, …</t>
  </si>
  <si>
    <t>https://dhataratthacustomguitars.com/</t>
  </si>
  <si>
    <t>https://dizhaoflutes.com/</t>
  </si>
  <si>
    <t>https://distroproaudio.com/</t>
  </si>
  <si>
    <t>matthewcooper@dhataratthacustomguitars.com</t>
  </si>
  <si>
    <t>114 Concord Road Westford, MA 01886</t>
  </si>
  <si>
    <t>info@dizhaoflutes.com</t>
  </si>
  <si>
    <t>https://www.diezelamplification.com/</t>
  </si>
  <si>
    <t>https://www.elevenengineering.com/</t>
  </si>
  <si>
    <t xml:space="preserve">1147 W Collins Ave, Orange, California, 92867, </t>
  </si>
  <si>
    <t>www.digitize-inc.com</t>
  </si>
  <si>
    <t>1895 US-46, Ledgewood, NJ 07852, United States</t>
  </si>
  <si>
    <t>info@digitize-inc.com</t>
  </si>
  <si>
    <t>https://digitalanarchy.com/</t>
  </si>
  <si>
    <t>sales@digitalanarchy.com</t>
  </si>
  <si>
    <t>226 Tulare St Brisbane, CA 94005 United States</t>
  </si>
  <si>
    <t>https://www.directout.eu/</t>
  </si>
  <si>
    <t>Hainichener Str. 66a D-09648 Mittweida</t>
  </si>
  <si>
    <t>info@directout.eu</t>
  </si>
  <si>
    <t>Mittweida</t>
  </si>
  <si>
    <t>info@distroproproaudio.com</t>
  </si>
  <si>
    <t>199 Winter St., Hanover, MA, United States, Massachusetts</t>
  </si>
  <si>
    <t>https://usmusicstore.com/</t>
  </si>
  <si>
    <t>7637 Firestone Blvd, Downey, CA 90241</t>
  </si>
  <si>
    <t>usmusicstore@gmail.com</t>
  </si>
  <si>
    <t>Jl. Raden Patah, Kebonsari, Betak, Kec. Kalidawir, Kabupaten Tulungagung, Jawa Timur 66281, Indonesia</t>
  </si>
  <si>
    <t>Indonesia</t>
  </si>
  <si>
    <t>Tulungagung</t>
  </si>
  <si>
    <t>https://www.ebay.com/</t>
  </si>
  <si>
    <t>https://www.elysia.com/</t>
  </si>
  <si>
    <t>40 Carver Ave, Westwood, New Jersey, 07675, Uni</t>
  </si>
  <si>
    <t>www.drstrings.com</t>
  </si>
  <si>
    <t>DRSTAFF@DRSTRINGS.COM</t>
  </si>
  <si>
    <t>https://drcases.com/</t>
  </si>
  <si>
    <t>harris@drcases.com</t>
  </si>
  <si>
    <t>Jl. Terusan Cibaduyut No.99, Cangkuang Kulon, Kec. Dayeuhkolot, Kota Bandung, Jawa Barat 40239, Indonesia</t>
  </si>
  <si>
    <t>Bandung</t>
  </si>
  <si>
    <t>https://dreamtonics.com/</t>
  </si>
  <si>
    <t>Japan, 〒101-0021 Tokyo, Chiyoda City, Sotokanda, 4 Chome-7-11 XC Akihabara Building 2nd Floor</t>
  </si>
  <si>
    <t>inquiry@dreamtonics.com</t>
  </si>
  <si>
    <t>https://driftwoodamps.com/</t>
  </si>
  <si>
    <t>http://dumble.com/</t>
  </si>
  <si>
    <t>http://ellefsoncoffeeco.com/</t>
  </si>
  <si>
    <t>https://www.jimdunlop.com/</t>
  </si>
  <si>
    <t>https://dynaudio.com/</t>
  </si>
  <si>
    <t>info@dynaudio.com</t>
  </si>
  <si>
    <t>Dynaudio North America 500 Lindberg Ln Northbrook, IL 60062</t>
  </si>
  <si>
    <t>P.O. Box 846 Benicia, CA 94510 U.S.A.</t>
  </si>
  <si>
    <t>CUSTOMERSERVICE@JIMDUNLOP.COM</t>
  </si>
  <si>
    <t>Inhaber Marek Drozdowski Arnsdorfer Str. 15e D-02692 Obergurig</t>
  </si>
  <si>
    <t>info@driftwoodamps.com</t>
  </si>
  <si>
    <t>https://eargasm.com/</t>
  </si>
  <si>
    <t>https://equitech.com/</t>
  </si>
  <si>
    <t>info@eargasm.com</t>
  </si>
  <si>
    <t>20929 Ventura Blvd # 47-482, Woodland Hills, California, 91364, United States</t>
  </si>
  <si>
    <t>https://www.earthbandmusic.com/</t>
  </si>
  <si>
    <t>Earth54music@yahoo.com</t>
  </si>
  <si>
    <t>https://eaw.com/</t>
  </si>
  <si>
    <t>19 National Drive Franklin MA 02038, USA</t>
  </si>
  <si>
    <t>support@eaw.com</t>
  </si>
  <si>
    <t>2025 Hamilton Ave, San Jose, California, 95125, United States</t>
  </si>
  <si>
    <t>https://www.eddiewanginstruments.com/#/</t>
  </si>
  <si>
    <t>Eddie@EddieWangInstruments.com</t>
  </si>
  <si>
    <t>17305 NW Corridor Ct. Suite 100, Beaverton, OR 97006</t>
  </si>
  <si>
    <t>https://www.ernieball.com/</t>
  </si>
  <si>
    <t>1003 Clegg Ct., Suite G Petaluma, CA 94954</t>
  </si>
  <si>
    <t>info@eleven-eng.com</t>
  </si>
  <si>
    <t>https://www.elite-forge-tools.com/</t>
  </si>
  <si>
    <t>Weatherford, TX, United States, Texas</t>
  </si>
  <si>
    <t>eliteforge31@icloud.com</t>
  </si>
  <si>
    <t>608 2nd St, Jackson, MN 56143, United States</t>
  </si>
  <si>
    <t>ellefsonmanagement@gmail.com </t>
  </si>
  <si>
    <t>https://www.enova.com/</t>
  </si>
  <si>
    <t>info@elysia.com</t>
  </si>
  <si>
    <t>Am Panneschopp 18 41334 Nettetal Germany</t>
  </si>
  <si>
    <t>Nettetal</t>
  </si>
  <si>
    <t>usa@emdmusic.com</t>
  </si>
  <si>
    <t>PO Box 487 Lavergne, TN</t>
  </si>
  <si>
    <t>https://www.emdmusic.com/site/</t>
  </si>
  <si>
    <t>https://eminence.com/</t>
  </si>
  <si>
    <t>P.O. Box 360 838 Mulberry Pike Eminence, KY 40019</t>
  </si>
  <si>
    <t>info@eminence.com</t>
  </si>
  <si>
    <t>support@engineears.com</t>
  </si>
  <si>
    <t>https://engineears.com/for-all</t>
  </si>
  <si>
    <t>18720 Oxnard St Ste 102, Tarzana, California, 9..</t>
  </si>
  <si>
    <t>sales2@eno-music.com</t>
  </si>
  <si>
    <t>6/F, Bldg, 1 Nengyuan Estate, Qianhai Rd., Nanshan Dist., Shenzhen, Guangdong, China</t>
  </si>
  <si>
    <t>eno-music.com</t>
  </si>
  <si>
    <t>https://www.fasetto.com/</t>
  </si>
  <si>
    <t>175 W. Jackson Blvd., Suite 600 Chicago, IL 60604</t>
  </si>
  <si>
    <t>marketing@enova.com</t>
  </si>
  <si>
    <t>mike@cnverify.com</t>
  </si>
  <si>
    <t>https://www.cnverify.com/page/contact_us</t>
  </si>
  <si>
    <t>http://www.wywaudio.com</t>
  </si>
  <si>
    <t>Two-Floor Workshop, C5-1, Industrial Park, Jiangmen, Guangdong, China</t>
  </si>
  <si>
    <t>Jiangmen</t>
  </si>
  <si>
    <t>bill@wywaudio.com</t>
  </si>
  <si>
    <t>karsect@karsect.com</t>
  </si>
  <si>
    <t>http://www.karsect.com/</t>
  </si>
  <si>
    <t>F45-1, F Capital Industrial Zone, Enping City, Guangdong Province, China</t>
  </si>
  <si>
    <t>http://www.meijes-pro.com</t>
  </si>
  <si>
    <t>7th Floor, 1# Factory Building, NO.1,Shangmao 5th Road, Encheng Street, Enping City, Guangdong Province, China</t>
  </si>
  <si>
    <t>chenwenwei@meijes-pro.com</t>
  </si>
  <si>
    <t>No. 12, 20, Zone F, Civilian And Foreign Capital Industry Area, Guangdong, China</t>
  </si>
  <si>
    <t>http://www.baomic.com/</t>
  </si>
  <si>
    <t>2881113323@qq.com</t>
  </si>
  <si>
    <t>1630 Williams Hwy. #433 Grants Pass, Oregon 97527</t>
  </si>
  <si>
    <t>sales@equitech.com</t>
  </si>
  <si>
    <t>https://www.eventideaudio.com/</t>
  </si>
  <si>
    <t>https://www.fanoguitars.com/</t>
  </si>
  <si>
    <t>53-973 Polk St. Coachella, CA 92236, USA</t>
  </si>
  <si>
    <t>1030 Lone Oak Rd, Eagan, Minnesota, 55121, Unit…</t>
  </si>
  <si>
    <t>www.eternalsystems.com</t>
  </si>
  <si>
    <t>stevewinge@msn.com</t>
  </si>
  <si>
    <t>Office, near Akansha Apartment, City Center, Patel Nagar, Gwalior, Madhya Pradesh 474010</t>
  </si>
  <si>
    <t>Gwalior</t>
  </si>
  <si>
    <t>https://eternalresearch.in/</t>
  </si>
  <si>
    <t>support@eternalresearch.in</t>
  </si>
  <si>
    <t>https://euphonypickups.com/</t>
  </si>
  <si>
    <t>https://fontaimusical.com/</t>
  </si>
  <si>
    <t>info@euphonypickups.com</t>
  </si>
  <si>
    <t>Karminiec 12, 63-330 Dobrzyca Wielkopolska, Poland</t>
  </si>
  <si>
    <t>Wielkopolska</t>
  </si>
  <si>
    <t>5780 S Wasatch Blvd Salt Lake City, UT, 84121-3522 United States</t>
  </si>
  <si>
    <t>https://euroex1.com/</t>
  </si>
  <si>
    <t>https://www.eve-audio.com/</t>
  </si>
  <si>
    <t>Ernst-Augustin-Straße 7, Berlin, Germany</t>
  </si>
  <si>
    <t>info@eve-audio.com</t>
  </si>
  <si>
    <t>One Alsan Way Little Ferry, NJ 07643 USA</t>
  </si>
  <si>
    <t>support@eventideaudio.com</t>
  </si>
  <si>
    <t>5 Holland, Irvine, CA 92618, United States</t>
  </si>
  <si>
    <t>http://evetsusa.com/</t>
  </si>
  <si>
    <t>https://www.evhgear.com/</t>
  </si>
  <si>
    <t>consumerrelations@evhgear.com</t>
  </si>
  <si>
    <t>info@fanoguitars.com</t>
  </si>
  <si>
    <t>1865 Air Lane Dr Suite #8, Nashville, TN 37210, United States</t>
  </si>
  <si>
    <t>4110 N Scottsdale Rd UNIT 315, Scottsdale, AZ 85251, United States</t>
  </si>
  <si>
    <t>support@fasetto.com</t>
  </si>
  <si>
    <t>Bückeburger Str. 26, 31683 Obernkirchen, Germany</t>
  </si>
  <si>
    <t>Obernkirchen</t>
  </si>
  <si>
    <t>http://www.fehse-guitars.com/</t>
  </si>
  <si>
    <t>17600 N Perimeter Dr #100, Scottsdale, AZ 85255, United States</t>
  </si>
  <si>
    <t>https://intl.fender.com/?shpxid=0e4efadc-2605-40be-80f1-777156392f6b</t>
  </si>
  <si>
    <t>legal@fender.com</t>
  </si>
  <si>
    <t>https://www.fesleymusic.com/</t>
  </si>
  <si>
    <t>https://www.floydrose.com/</t>
  </si>
  <si>
    <t>service@fesleymusic.com</t>
  </si>
  <si>
    <t>8721 Sidney Circle Suite 600, Charlotte NC 28269-7534, United States</t>
  </si>
  <si>
    <t>https://www.finwise.bank/</t>
  </si>
  <si>
    <t>820 East 9400 South  |  sandy, UT, 84094</t>
  </si>
  <si>
    <t>https://firedreams-ent.com/</t>
  </si>
  <si>
    <t>26812 Old Highway 30 Caldwell, ID, 83607-8425 United States</t>
  </si>
  <si>
    <t>https://www.gallien-krueger.com/</t>
  </si>
  <si>
    <t>https://www.gibson.com/</t>
  </si>
  <si>
    <t>www.fishman.com</t>
  </si>
  <si>
    <t>3 Riverside Dr Ste 1, Andover, Massachusetts, 01810  United States</t>
  </si>
  <si>
    <t>support@floydrose.com</t>
  </si>
  <si>
    <t>https://www.dmiguitarlabs.com/</t>
  </si>
  <si>
    <t>Info@dmiguitarlabs.com</t>
  </si>
  <si>
    <t>Santa Cruz, CA, United States, California</t>
  </si>
  <si>
    <t>https://focusriteplc.com/contact/</t>
  </si>
  <si>
    <t>info@focusriteplc.com</t>
  </si>
  <si>
    <t>Artisan Hillbottom Road High Wycombe Buckinghamshire HP12 4HJ</t>
  </si>
  <si>
    <t>Buckinghamshire</t>
  </si>
  <si>
    <t>https://fskaudio.com/</t>
  </si>
  <si>
    <t>https://glasserbows.com/</t>
  </si>
  <si>
    <t>1050 US Highway 22. Mountainside, NJ 07092</t>
  </si>
  <si>
    <t>1338, Supalai Prima Riva, 928 Siang Kong 1 Alley, Chong Nonsi, Yan Nawa, Bangkok 10120, Thailand</t>
  </si>
  <si>
    <t>Bangkok</t>
  </si>
  <si>
    <t>Thailand</t>
  </si>
  <si>
    <t>http://www.fonzoguitar.com/</t>
  </si>
  <si>
    <t>fonzoguitars@gmail.com</t>
  </si>
  <si>
    <t>https://www.formulab.it/</t>
  </si>
  <si>
    <t>Todi</t>
  </si>
  <si>
    <t>Via Pozzo Beccaro, 22 - Todi 06059 - Italy -</t>
  </si>
  <si>
    <t>1 Chome-1 Tsutsujigaoka, Akishima, Tokyo 196-0012, Japan</t>
  </si>
  <si>
    <t>http://www.fostex.jp/</t>
  </si>
  <si>
    <t>https://www.froggysfog.com/</t>
  </si>
  <si>
    <t>sales@froggysfog.com</t>
  </si>
  <si>
    <t>302 Rutherford Lane Columbia, TN 38401</t>
  </si>
  <si>
    <t>109 Agostino Rd, Suite 204 San Gabriel, CA 91776</t>
  </si>
  <si>
    <t>1260 Collier Rd NW, Atlanta, Georgia, 30318, Un…</t>
  </si>
  <si>
    <t>www.contract-hardware.com</t>
  </si>
  <si>
    <t>Beare Green, Dorking RH5 4PS, United Kingdom</t>
  </si>
  <si>
    <t>Dorking</t>
  </si>
  <si>
    <t>info@contract-hardware.com</t>
  </si>
  <si>
    <t>https://funktion-one.com/</t>
  </si>
  <si>
    <t>info@funktion-one.com</t>
  </si>
  <si>
    <t>https://furchguitars.com/en/</t>
  </si>
  <si>
    <t>support@furchguitars.com</t>
  </si>
  <si>
    <t>420 910 902 139</t>
  </si>
  <si>
    <t>Furch Guitars Městečko 27 691 63 Velké Němčice Czech Republic</t>
  </si>
  <si>
    <t>2234 INDUSTRIAL DRIVE, STOCKTON, CA, USA</t>
  </si>
  <si>
    <t>https://www.gc-audio.com/</t>
  </si>
  <si>
    <t>3, Rue des Ardillats 03410 Domérat</t>
  </si>
  <si>
    <t>contact@gc-audio.com</t>
  </si>
  <si>
    <t>Domérat</t>
  </si>
  <si>
    <t>209 10th Ave South Suite 460 Nashville, TN 37203</t>
  </si>
  <si>
    <t>service@gibson.com</t>
  </si>
  <si>
    <t>https://www.gibsonfoundation.org/</t>
  </si>
  <si>
    <t>309 Plus Park Blvd  Nashville, TN 37217</t>
  </si>
  <si>
    <t>gibsonfoundation@gibson.com</t>
  </si>
  <si>
    <t>sales@glcases.com.tw</t>
  </si>
  <si>
    <t>https://www.glcases.com.tw/about/gl-cases</t>
  </si>
  <si>
    <t>No.265-9, Gong-an Rd., Houli Dist., Taichung City 421, Taiwan</t>
  </si>
  <si>
    <t>https://glenlafermanphotography.com/</t>
  </si>
  <si>
    <t>glen.laferman@verizon.net</t>
  </si>
  <si>
    <t>info@glasserbows.com</t>
  </si>
  <si>
    <t>270 Oak Tree Rd Unit B, Palisades, New York, 10…</t>
  </si>
  <si>
    <t>https://www.gloriousgaming.com/</t>
  </si>
  <si>
    <t>sales@gloriousgaming.com</t>
  </si>
  <si>
    <t>13809 Research Blvd, Suite 500, PMB 93206 Austin, TX 78750</t>
  </si>
  <si>
    <t>https://www.godox.com/</t>
  </si>
  <si>
    <t>marketing@godox.com</t>
  </si>
  <si>
    <t>4th Floor of Building 1, 1st to 4th Floor of Building 2, 4th Floor of Building 3,1st to 4th Floor of Building 4, Yaochuan Industrial Zone, Tangwei Community, Fuhai Street, Bao'an District, Shenzhen 518103,China</t>
  </si>
  <si>
    <t>https://www.goeldo.de/en/</t>
  </si>
  <si>
    <t>info@goeldo.de</t>
  </si>
  <si>
    <t>Lilienthalstraße 2, 30179 Hannover, Germany</t>
  </si>
  <si>
    <t>Hannover</t>
  </si>
  <si>
    <t>https://www.grguitar.com/contact/</t>
  </si>
  <si>
    <t>Via Conchia 54T 70043 Monopoli (BA) Puglia – ITALY</t>
  </si>
  <si>
    <t>info@graudio.it</t>
  </si>
  <si>
    <t>Puglia</t>
  </si>
  <si>
    <t>70043 Monopoli, Metropolitan City of Bari, Italy</t>
  </si>
  <si>
    <t>Bari</t>
  </si>
  <si>
    <t>https://www.grbass.com/</t>
  </si>
  <si>
    <t>support@grbass.com</t>
  </si>
  <si>
    <t>https://gracedesign.com/</t>
  </si>
  <si>
    <t>info@gracedesign.com</t>
  </si>
  <si>
    <t>Grace Design, 4689 Ute Highway, Longmont, CO 80503</t>
  </si>
  <si>
    <t>https://www.tonesfashion.com/</t>
  </si>
  <si>
    <t>business@tonesfashion.com</t>
  </si>
  <si>
    <t>https://www.gretschdrums.com/</t>
  </si>
  <si>
    <t>https://www.gretschguitars.com/</t>
  </si>
  <si>
    <t>info@gewamusicusa.com</t>
  </si>
  <si>
    <t>Gretsch Building, State Rd S-27-65, Ridgeland, SC 29936, United States</t>
  </si>
  <si>
    <t>consumerrelations@gretschguitars.com</t>
  </si>
  <si>
    <t>https://www.grover.com/de-de</t>
  </si>
  <si>
    <t>Potsdamer Str. 125 10783 Berlin</t>
  </si>
  <si>
    <t>support@grover.com</t>
  </si>
  <si>
    <t>https://groverpro.com/</t>
  </si>
  <si>
    <t>PO Box 165117 Fort Worth, TX 76161-5117</t>
  </si>
  <si>
    <t>gpadmin@rbimusic.com</t>
  </si>
  <si>
    <t>Building A2, Huachuang Smart Industrial Park, Second Innovation Road, High-Tech Zone, Qingcheng District, Qingyuan, Guangdong, China</t>
  </si>
  <si>
    <t>https://www.artiny.com/</t>
  </si>
  <si>
    <t>artinyinstruments@aliyun.com</t>
  </si>
  <si>
    <t>Ruihao Industrial Zone, Zheng'an County, Zunyi City, Guizhou Province</t>
  </si>
  <si>
    <t>http://www.bmyspeaker.com</t>
  </si>
  <si>
    <t>No. 301, No. 1, North Nine Lane, Caohe Dening Road, Qiao South Street,, Guangzhou, Guangdong, China</t>
  </si>
  <si>
    <t>China, 511490, Guangzhou, No. 6, Zhongye 3rd Street,Zhongcun Town,Panyu District</t>
  </si>
  <si>
    <t>https://online.gefera.ru/</t>
  </si>
  <si>
    <t>daling@gddadi.com</t>
  </si>
  <si>
    <t>slmvisit@ste.cn</t>
  </si>
  <si>
    <t>https://www.guangzhoumusic.cn/page86?_l=en</t>
  </si>
  <si>
    <t>8th floor, Xinghe Asian Financial Center, 207-213, Dongfeng West Road, Yuexiu District, Guangzhou, Guangdong Province, China</t>
  </si>
  <si>
    <t>https://pearlriverpianogroup.com/</t>
  </si>
  <si>
    <t>info@pearlriverusa.com</t>
  </si>
  <si>
    <t>https://www.china-alice.com/</t>
  </si>
  <si>
    <t>No.13, Yucai Road, Shiling Town, Huadu District, Guangzhou, P.R.C</t>
  </si>
  <si>
    <t>info@china-alice.com</t>
  </si>
  <si>
    <t>https://www.trumonguitars.com/en/about/article/24</t>
  </si>
  <si>
    <t>trumonguitarmax@gmail.com</t>
  </si>
  <si>
    <t>F698+9RQ, Yucai Rd, Hua Du Qu, Guang Zhou Shi, Guang Dong Sheng, China, 510860</t>
  </si>
  <si>
    <t>info@vinesmusic.com</t>
  </si>
  <si>
    <t>https://www.vinesmusic.com/</t>
  </si>
  <si>
    <t>D301,MINGZHU BUSINESS PARK, BAIYUN DISTRICGUANGZHOU, CHINA</t>
  </si>
  <si>
    <t>http://yingfongmusic.com/</t>
  </si>
  <si>
    <t>Shiling Town, Huadu District, Guangzhou</t>
  </si>
  <si>
    <t>HScasecn@vip.163.com</t>
  </si>
  <si>
    <t>Inside of Fenghuang Industrial Zone, Huadong Town, Huadu District, Guangzhou, Guangdong, 510890 China</t>
  </si>
  <si>
    <t>https://guitarcenterfoundation.org/</t>
  </si>
  <si>
    <t>info@guitarcenterfoundation.org</t>
  </si>
  <si>
    <t>5795 Lindero Canyon Road, Westlake Village, California, 91362</t>
  </si>
  <si>
    <t>https://guitar-x.com/</t>
  </si>
  <si>
    <t>115 New Court Way Ormskirk Lancashire L39 2YT UK</t>
  </si>
  <si>
    <t>hello@guitar-x.com</t>
  </si>
  <si>
    <t>441326372070 </t>
  </si>
  <si>
    <t>1855704–4950</t>
  </si>
  <si>
    <t>https://www.mrclassicalguitar.com/</t>
  </si>
  <si>
    <t>Oelsnitzer Straße 58 08626 Adorf</t>
  </si>
  <si>
    <t>Adorf</t>
  </si>
  <si>
    <t>info@gewamusic.com</t>
  </si>
  <si>
    <t>http://www.vinesmusic.com</t>
  </si>
  <si>
    <t>Rm. 206, Bldg. D, Mingzhu Creative Park, No. 66, Huayuan Road, Xiaogang, Yuncheng Subdistrict, Guangzhou, Guangdong, China</t>
  </si>
  <si>
    <t>gula.tech</t>
  </si>
  <si>
    <t>3112 Old Oak Dr, Ellicott City, Maryland, 21042..</t>
  </si>
  <si>
    <t>investor@gula.tech</t>
  </si>
  <si>
    <t>https://www.gulaconstruction.com/</t>
  </si>
  <si>
    <t>14025 Grand Ave, Burnsville, MN 55337, United States</t>
  </si>
  <si>
    <t>Güven Bronz Metal, Kestanelik, Eski Edirne Asfaltı Sk D:2131, 34540 Çatalca/İstanbul, Türkiye</t>
  </si>
  <si>
    <t>http://www.guvendokum.com/</t>
  </si>
  <si>
    <t>info@guvendokum.com</t>
  </si>
  <si>
    <t>https://hjimenezinstruments.com/</t>
  </si>
  <si>
    <t>hjimenez.usa@khsmusic.com</t>
  </si>
  <si>
    <t>12020 Volunteer Blvd. Mt. Juliet, TN 37122</t>
  </si>
  <si>
    <t>307 Idea Police Colony (Sang-dong), 11, Sohyang-ro, Bucheon-si, Gyeonggi-do, Republic of Korea</t>
  </si>
  <si>
    <t>https://en.hagen.or.kr/company</t>
  </si>
  <si>
    <t>hagenstring@hotmail.com</t>
  </si>
  <si>
    <t>https://www.hldrums.com/</t>
  </si>
  <si>
    <t>No.17, Putuoshan Road, Beilun District, Ningbo City, Zhejiang Province</t>
  </si>
  <si>
    <t>hr@hailungushang.com</t>
  </si>
  <si>
    <t>https://halifaxco.com/</t>
  </si>
  <si>
    <t>https://heartechnologies.com/</t>
  </si>
  <si>
    <t>https://hurleyresearch.com/</t>
  </si>
  <si>
    <t>Industrial Estate, Sialkot - 4, Pakistan.</t>
  </si>
  <si>
    <t>info@halifaxco.com</t>
  </si>
  <si>
    <t>Sialkot</t>
  </si>
  <si>
    <t>https://halonguitarparts.com/</t>
  </si>
  <si>
    <t>Philipou 44 Liti 57200 Thessaloniki, Greece</t>
  </si>
  <si>
    <t>info@halonguitarparts.com</t>
  </si>
  <si>
    <t>Thessaloniki</t>
  </si>
  <si>
    <t>8291 Springdale Rd Ste 200, Austin, Texas, 78724, United States</t>
  </si>
  <si>
    <t>www.humpbackjunk.com</t>
  </si>
  <si>
    <t>info@humpbackjunk.com</t>
  </si>
  <si>
    <t>WENYAN TOWN,XIAOSHAN DISTRICT,HANGZ HOU CITY,ZHEJIANG PROVINCE,CHINA</t>
  </si>
  <si>
    <t>HANGZ HOU</t>
  </si>
  <si>
    <t>https://www.worlde.com.cn/contact.html</t>
  </si>
  <si>
    <t>18 Xianxing Road, Xianlin Industrial Park, Yuhang District, Hangzhou, 311122 Zhejiang, China</t>
  </si>
  <si>
    <t>sales@worlde.com.cn</t>
  </si>
  <si>
    <t>Hanzhong</t>
  </si>
  <si>
    <t>Henan</t>
  </si>
  <si>
    <t>Hunan</t>
  </si>
  <si>
    <t>http://www.rockson.cn/</t>
  </si>
  <si>
    <t>Jiangwan Village, Bowang Town, Chenggu County, Hanzhong City, Shaanxi Province</t>
  </si>
  <si>
    <t>rockson@ms45.hinet.net</t>
  </si>
  <si>
    <t>https://www.haramdrumsticks.com/</t>
  </si>
  <si>
    <t>https://www.hermesmusic.com/</t>
  </si>
  <si>
    <t>customerservice@haramdrumsticks.com</t>
  </si>
  <si>
    <t>https://www.hardcase.com/</t>
  </si>
  <si>
    <t>sales@hardcase.com</t>
  </si>
  <si>
    <t>Broombank Road Chesterfield Industrial Estate Sheepbridge Chesterfield Derbyshire United Kingdom S41 9QJ</t>
  </si>
  <si>
    <t>Derbyshire</t>
  </si>
  <si>
    <t>https://hardmanpiano.com/</t>
  </si>
  <si>
    <t>pianoman14891@yahoo.com</t>
  </si>
  <si>
    <t>11 Holt Dr, Stony Point, NY 10980, United States</t>
  </si>
  <si>
    <t>https://www.hausheng.com/</t>
  </si>
  <si>
    <t>2F., No. 207, Section 3, Beixin Road,Xindian District, New Taipei City, 23143, Taiwan (ROC)</t>
  </si>
  <si>
    <t>info@hausheng.com</t>
  </si>
  <si>
    <t>https://haupttonart.com/</t>
  </si>
  <si>
    <t>Haupttonart@gmail.com</t>
  </si>
  <si>
    <t>56 Parkes St, Jordan, Hong Kong</t>
  </si>
  <si>
    <t>Jordan</t>
  </si>
  <si>
    <t>https://hkaudio.com/</t>
  </si>
  <si>
    <t>991 Discovery Drive Huntsville, AL 35806</t>
  </si>
  <si>
    <t>Sales@HearTechnologies.com</t>
  </si>
  <si>
    <t>https://www.heathengw.com/</t>
  </si>
  <si>
    <t>sales@deviantguitars.com</t>
  </si>
  <si>
    <t>Johnstown, CO, United States, Colorado</t>
  </si>
  <si>
    <t>west shi cun, qianmotou town shenzhou city hengshui, hebei province,053800,chn</t>
  </si>
  <si>
    <t>hebei</t>
  </si>
  <si>
    <t>https://www.deyiviolin.com/</t>
  </si>
  <si>
    <t>export@deyiviolin.com</t>
  </si>
  <si>
    <t>Zhumadian, Henan, China</t>
  </si>
  <si>
    <t>https://herculesus.com/</t>
  </si>
  <si>
    <t>sales@herculesus.com</t>
  </si>
  <si>
    <t>420 Park Place Blvd Suite 100 Clearwater Florida 33759 United States</t>
  </si>
  <si>
    <t>401 S. Broadway Pharr, TX 78501</t>
  </si>
  <si>
    <t>sales@hermes-music.com</t>
  </si>
  <si>
    <t>https://highwindamplification.bigcartel.com/</t>
  </si>
  <si>
    <t>Become a Dealer PO Box ile, Ile Des Chenes, Man…</t>
  </si>
  <si>
    <t>MB</t>
  </si>
  <si>
    <t>awong@musicandsales.com</t>
  </si>
  <si>
    <t xml:space="preserve"> Tritschlerstraße 3, 66606 St. Wendel, Germany</t>
  </si>
  <si>
    <t>Wendel</t>
  </si>
  <si>
    <t>https://www.hofner.com/en/</t>
  </si>
  <si>
    <t>Egerlandstraße 3891083 Baiersdorf Germany</t>
  </si>
  <si>
    <t>Baiersdorf</t>
  </si>
  <si>
    <t>https://hohner.de/</t>
  </si>
  <si>
    <t>Andreas-Koch-Str. 9 78647 Trossingen</t>
  </si>
  <si>
    <t>INFO@HOHNER.DE</t>
  </si>
  <si>
    <t>Trossingen</t>
  </si>
  <si>
    <t>https://infinitone.com/</t>
  </si>
  <si>
    <t>PO Box 3387, Fremont, California, 94539, United.</t>
  </si>
  <si>
    <t>www.hollywoodwinds.com</t>
  </si>
  <si>
    <t>https://www.hotone.com/</t>
  </si>
  <si>
    <t>service@hotone.com</t>
  </si>
  <si>
    <t>Room 101, 201, Building 1, No. 20, Qingshan Road, Dongfanghong Street, Changsha High-tech Development Zone, Hunan Province，China</t>
  </si>
  <si>
    <t>No. 319 LongShan 3rd Road, DaYa Bay West District, HuiZhou, GuangDong, China</t>
  </si>
  <si>
    <t>HuiZhou</t>
  </si>
  <si>
    <t>https://mingyida.com/about.html</t>
  </si>
  <si>
    <t>sales@mingyida.com</t>
  </si>
  <si>
    <t>https://www.cnverify.com/</t>
  </si>
  <si>
    <t>baiyunkeng, tuhu, danshui, huiyang huizhou, guangdong,516211,chn</t>
  </si>
  <si>
    <t>http://www.walter-musical.com/</t>
  </si>
  <si>
    <t>gary@walter-musi.com</t>
  </si>
  <si>
    <t>http://www.hyviolins.com/contact-us</t>
  </si>
  <si>
    <t>No. 251, Jinguang Avenue, Queshan Industrial Zone, Zhumadian City, Henan Province, China</t>
  </si>
  <si>
    <t>https://iconicguitars.com/</t>
  </si>
  <si>
    <t>https://inzaneskins.com/</t>
  </si>
  <si>
    <t>1 Hurley Plaza, Flint, MI, United States, Michigan</t>
  </si>
  <si>
    <t>jay@hurleyresearch.com</t>
  </si>
  <si>
    <t>https://www.ibanez.com/asia/</t>
  </si>
  <si>
    <t>JAFZA 15, 3RD FLOOR, OFFICE 323, P.O. BOX 261904 JEBEL ALI FREE ZONE, DUBAI, UAE</t>
  </si>
  <si>
    <t>DUBAI</t>
  </si>
  <si>
    <t>info@avamiddleeast.com</t>
  </si>
  <si>
    <t>U.A.E.</t>
  </si>
  <si>
    <t>2270 Camino Vida Roble – Suite V Carlsbad, CA 92011</t>
  </si>
  <si>
    <t>info@iconicguitars.com</t>
  </si>
  <si>
    <t>https://www.ikmultimedia.com/</t>
  </si>
  <si>
    <t>590 Sawgrass Corporate Pkwy. - Sunrise, FL 33325</t>
  </si>
  <si>
    <t>info@infinitone.com</t>
  </si>
  <si>
    <t>874 Plaza Blvd, Lancaster, Pennsylvania, 17601, United States</t>
  </si>
  <si>
    <t>https://www.ingoldguitars.com/</t>
  </si>
  <si>
    <t>ingold.audio@gmail.com</t>
  </si>
  <si>
    <t>4907 N Florida Ave Suite D, Tampa, FL 33603, United States</t>
  </si>
  <si>
    <t>https://www.inmusicbrands.com/</t>
  </si>
  <si>
    <t>200 Scenic View Drive, Cumberland, RI 02864 United States</t>
  </si>
  <si>
    <t>https://internationalpianorestoration.com/</t>
  </si>
  <si>
    <t>https://ironcasegroup.com/</t>
  </si>
  <si>
    <t>6112 N MESA STREET SUITE 338 EL PASO, TX.79912</t>
  </si>
  <si>
    <t>pianoservice@amromusic.com</t>
  </si>
  <si>
    <t>https://invadersamplification.com/en/</t>
  </si>
  <si>
    <t>Rue Cherave 93 4500 Huy Kingdom of Belgium</t>
  </si>
  <si>
    <t>Belgium</t>
  </si>
  <si>
    <t>info@invadersamplification.com</t>
  </si>
  <si>
    <t>https://jingessentials.com/</t>
  </si>
  <si>
    <t>info@inzaneskins.com</t>
  </si>
  <si>
    <t>76 Pleasantville Rd, Pleasantville, New York, 10570, United States</t>
  </si>
  <si>
    <t>https://www.irisguitarcompany.com/</t>
  </si>
  <si>
    <t>1891 Williston Rd UNIT 19, South Burlington, VT 05403, United States</t>
  </si>
  <si>
    <t>adam@circlestrings.com</t>
  </si>
  <si>
    <t>seba@ironcasegroup.com</t>
  </si>
  <si>
    <t>79 COLEMAN DR SANTA ROSA BEACH, FL 32459.</t>
  </si>
  <si>
    <t>https://iselindimitri.ro/</t>
  </si>
  <si>
    <t>Strada Episcopiei 6 int, București 030167, Romania</t>
  </si>
  <si>
    <t>București</t>
  </si>
  <si>
    <t>iselindimitri@yahoo.com</t>
  </si>
  <si>
    <t>https://www.iskbc.com/</t>
  </si>
  <si>
    <t>7470 Auburn Road, Suite A Concord, OH 44077-9703</t>
  </si>
  <si>
    <t>http://www.istanbulmehmet.com/</t>
  </si>
  <si>
    <t>https://rockettpedals.com/</t>
  </si>
  <si>
    <t>chris@rockettpedals.com</t>
  </si>
  <si>
    <t>8323 Alamo Rd, Brentwood, Tennessee, 37027, United States</t>
  </si>
  <si>
    <t>https://www.jakson.com/</t>
  </si>
  <si>
    <t>info@jakson.com</t>
  </si>
  <si>
    <t>626, 6th Floor, Tower-A, DLF Tower, Jasola, New Delhi-110075</t>
  </si>
  <si>
    <t>Delhi</t>
  </si>
  <si>
    <t>http://www.jambal.com/</t>
  </si>
  <si>
    <t>sales@Jambal.com</t>
  </si>
  <si>
    <t>9/F, 6 Nianjiu Street, Ningbo, Zhejiang, 315000, China</t>
  </si>
  <si>
    <t>https://jamestrussart.com/</t>
  </si>
  <si>
    <t>sales@jamestrussart.com</t>
  </si>
  <si>
    <t>1307 Allesandro Street Los Angeles, CA 90026 United States</t>
  </si>
  <si>
    <t>https://jamkeys88.com/</t>
  </si>
  <si>
    <t>Pompano Beach, FL USA</t>
  </si>
  <si>
    <t>jamkeys88@gmail.com</t>
  </si>
  <si>
    <t>https://javierocamposax.com/en/home/</t>
  </si>
  <si>
    <t>javierocamposax@gmail.com</t>
  </si>
  <si>
    <t>https://in.jbl.com/</t>
  </si>
  <si>
    <t>8500, Balboa Blvd, Northridge, CA 91329,USA</t>
  </si>
  <si>
    <t>india_csupport@Harman.com</t>
  </si>
  <si>
    <t>https://www.linkedin.com/in/jennifer-falkenstein-82671721</t>
  </si>
  <si>
    <t>jenf@thescgroup.com</t>
  </si>
  <si>
    <t>7127 Ambassador Road | Ste 100 Baltimore, Maryland 21244</t>
  </si>
  <si>
    <t>info@jensen-transformers.com</t>
  </si>
  <si>
    <t>https://www.jensen-transformers.com/contact/</t>
  </si>
  <si>
    <t>9304 Deering Ave, Chatsworth, California 91311-5857, USA</t>
  </si>
  <si>
    <t>http://www.feng-ling.com.cn/index-en.html</t>
  </si>
  <si>
    <t>No. 888, Tongzhan Road, Huangqiao Town, Taixing, Jiangsu Province</t>
  </si>
  <si>
    <t>Jiangxi</t>
  </si>
  <si>
    <t>Jinan</t>
  </si>
  <si>
    <t>Jinjiang</t>
  </si>
  <si>
    <t>support@volza.com</t>
  </si>
  <si>
    <t>35/F, China Resources Building 26 Harbour Road, Wanchai, Hong Kong</t>
  </si>
  <si>
    <t>info@hongkong.messefrankfurt.com</t>
  </si>
  <si>
    <t>https://music-china.hk.messefrankfurt.com/shanghai/en/contact_us.html</t>
  </si>
  <si>
    <t>Wanchai</t>
  </si>
  <si>
    <t>https://bora-music.cn/</t>
  </si>
  <si>
    <t>info@bora-piano.com</t>
  </si>
  <si>
    <t>High-Tech Industrial Park, Xinfeng County, Ganzhou City, Jiangxi Province, 341600 China.</t>
  </si>
  <si>
    <t>http://www.chinagoldencup.com/en/</t>
  </si>
  <si>
    <t>No.128 Yabao Road ,Shengang Town, Jiangyin, Jiangsu, China</t>
  </si>
  <si>
    <t>info@chinagoldencup.com</t>
  </si>
  <si>
    <t>http://vermontarts.cn/index.html</t>
  </si>
  <si>
    <t>No.1531,Zhencheng Road, Shenggang Town, Jiangyin, Jiangs Su, China.</t>
  </si>
  <si>
    <t>haiyunmusical@gmail.com</t>
  </si>
  <si>
    <t>No.91, Shian, Wenlin, Zhutang Town, Jiangyin, Jiangsu, China.214400</t>
  </si>
  <si>
    <t>http://jdryq.yh-machinery.com/</t>
  </si>
  <si>
    <t>Bsishi,Xinheng Town,Jieyang City,Guangdong China.</t>
  </si>
  <si>
    <t>Http:// www.jyguitars.com</t>
  </si>
  <si>
    <t>North Side Of Zhengjia Section, Provincial Road 321, Shuizhai Town, Zhangqiu District, Jinan, Shandong, China</t>
  </si>
  <si>
    <t>http://www.xuqiugroup.com/</t>
  </si>
  <si>
    <t>No.15612 Century Road,JiNan,China</t>
  </si>
  <si>
    <t>xuqiu@xuqiumusic.com</t>
  </si>
  <si>
    <t>https://kitplugins.com/</t>
  </si>
  <si>
    <t>hello@jingessentials.com</t>
  </si>
  <si>
    <t>1311 John Reed Ct, Hacienda Heights, California, 91745, United States</t>
  </si>
  <si>
    <t>jjbet04@beisite-tech.com</t>
  </si>
  <si>
    <t>https://www.beisitetechnology.com/</t>
  </si>
  <si>
    <t>7 Jin 'an Road, Qianhong Village, Neikeng Town, Jinjiang, Quanzhou, Fujian, China</t>
  </si>
  <si>
    <t>http://www.granshipiano.com/en/</t>
  </si>
  <si>
    <t>No. 42 Juxian Road, Anping Community, Anhai Town, Quanzhou, Fujian, China</t>
  </si>
  <si>
    <t xml:space="preserve">gelangshipiano@163.com </t>
  </si>
  <si>
    <t>http://fjshusiman.com</t>
  </si>
  <si>
    <t>No. 10 Fengling Road, Wuliyuan, Economic and Industrial Zone, Quanzhou, Fujian, China</t>
  </si>
  <si>
    <t>https://www.jj-electronic.com/en/</t>
  </si>
  <si>
    <t>https://www.kloppmann-electrics.com/en/</t>
  </si>
  <si>
    <t>Andreja Hlinku 3, 022 01 Čadca, Slovakia</t>
  </si>
  <si>
    <t>Čadca</t>
  </si>
  <si>
    <t>info@jj-electronic.com</t>
  </si>
  <si>
    <t>https://www.jocavi.net/</t>
  </si>
  <si>
    <t>R. Mercado 86b, 2785-630 São Domingos de Rana, Portugal</t>
  </si>
  <si>
    <t>Rana</t>
  </si>
  <si>
    <t>info@jocavi.net</t>
  </si>
  <si>
    <t>https://jocavi.net/</t>
  </si>
  <si>
    <t>146-B Ferry Street Unit 196 07105 Newark, NJ, USA</t>
  </si>
  <si>
    <t>info@jocaviusa.com</t>
  </si>
  <si>
    <t>https://www.joiguitars.com/</t>
  </si>
  <si>
    <t>info@joiguitars.com</t>
  </si>
  <si>
    <t>119 W 72nd St, New York, NY 10023, US</t>
  </si>
  <si>
    <t>303 E Pacific Ave, Spokane, WA 99202, United States</t>
  </si>
  <si>
    <t>https://www.jonesdoublereed.com/</t>
  </si>
  <si>
    <t>manager@jonesdoublereed.com</t>
  </si>
  <si>
    <t>https://journeyinstruments.com/</t>
  </si>
  <si>
    <t>info@journeyinstruments.com</t>
  </si>
  <si>
    <t>605 Palo Alto Ln, Cedar Park, Texas, 78613, United</t>
  </si>
  <si>
    <t>https://www.jrmusicsupply.com/</t>
  </si>
  <si>
    <t>93 Hazel St, Woonsocket, RI, United States, Rhode Island</t>
  </si>
  <si>
    <t>info@jrmusicsupply.com</t>
  </si>
  <si>
    <t>https://jrumzworld.com/</t>
  </si>
  <si>
    <t>https://www.jts.com.tw/</t>
  </si>
  <si>
    <t>No. 148, Gongye 9th Rd., Dali Dist., Taichung City 41280 , Taiwan</t>
  </si>
  <si>
    <t>jts@jts.com.tw</t>
  </si>
  <si>
    <t>https://www.juicesmusicshop.com/shop</t>
  </si>
  <si>
    <t>artistrelations@juicesmusicshop.com</t>
  </si>
  <si>
    <t>jupiter.usa@khsmusic.com</t>
  </si>
  <si>
    <t>www.jupitermusic.com</t>
  </si>
  <si>
    <t xml:space="preserve">12020 Volunteer Blvd, Mount Juliet, Tennessee, </t>
  </si>
  <si>
    <t>https://www.khsmusic.com/en</t>
  </si>
  <si>
    <t>No.162, Zhongshan 2 Rd., Luzhou Dist., New Taipei City 24756, Taiwan</t>
  </si>
  <si>
    <t>https://kalabrand.com/</t>
  </si>
  <si>
    <t>1129 Industrial Ave, Suite 204 Petaluma, CA 94952, United States</t>
  </si>
  <si>
    <t>hello@kalabrand.com</t>
  </si>
  <si>
    <t>https://kanileaukulele.com/</t>
  </si>
  <si>
    <t>46-216 Kahuhipa Street, #3 Kāneʻohe, HI 96744</t>
  </si>
  <si>
    <t>https://www.keiproguitars.com/</t>
  </si>
  <si>
    <t>https://www.kiiaudio.com/</t>
  </si>
  <si>
    <t>https://www.klarkteknik.com/</t>
  </si>
  <si>
    <t>info@keiproguitars.com</t>
  </si>
  <si>
    <t>https://www.double-music.com/en/</t>
  </si>
  <si>
    <t>https://kensington-audio-services.odoo.com/</t>
  </si>
  <si>
    <t>info@kensington-audio.com</t>
  </si>
  <si>
    <t>https://ketron.it/</t>
  </si>
  <si>
    <t>Via Giuseppe Taliercio, 7, 60131 Ancona AN</t>
  </si>
  <si>
    <t>ketron@ketron.it</t>
  </si>
  <si>
    <t>Ancona</t>
  </si>
  <si>
    <t>http://www.khs-america.com/</t>
  </si>
  <si>
    <t>12020 Volunteer Blvd, Mt. Juliet, TN 37122, United States</t>
  </si>
  <si>
    <t>info.usa@khsmusic.com</t>
  </si>
  <si>
    <t>SCC4, 213A</t>
  </si>
  <si>
    <t>46499 Hamminkeln Dingden Germany</t>
  </si>
  <si>
    <t>Dingden</t>
  </si>
  <si>
    <t>info@kiiaudio.com</t>
  </si>
  <si>
    <t>https://www.kikutani.co.jp/</t>
  </si>
  <si>
    <t>Room 101, Gojinsha Tokyo Akihabara Building, 3-5-2 Iwamotocho, Chiyoda-ku, Tokyo 101-0032</t>
  </si>
  <si>
    <t>https://kilohearts.com/</t>
  </si>
  <si>
    <t>https://koloa.com/</t>
  </si>
  <si>
    <t>info@kilohearts.com</t>
  </si>
  <si>
    <t>Klostergatan 35, 582 23 Linköping, Sweden</t>
  </si>
  <si>
    <t>Linköping</t>
  </si>
  <si>
    <t>http://www.kinghope.hk/</t>
  </si>
  <si>
    <t>scarlett-zhuang@hotmail.com</t>
  </si>
  <si>
    <t>R307-308,Benda Mingzhu Building,Fengze District,Quanzhou</t>
  </si>
  <si>
    <t>Quanzhou</t>
  </si>
  <si>
    <t>https://www.kirlincableshop.com/</t>
  </si>
  <si>
    <t>1495 S Campus Ave STE E, Ontario, CA 91761, United States</t>
  </si>
  <si>
    <t>Sales@kirlincable.us</t>
  </si>
  <si>
    <t>info@kitplugins.com</t>
  </si>
  <si>
    <t>https://www.kitharaguitars.com/</t>
  </si>
  <si>
    <t>info@kitharaguitars.com</t>
  </si>
  <si>
    <t>https://www.klanghabitat.com/</t>
  </si>
  <si>
    <t>70 Sea Ln, Farmingdale, New York, 11735, United…</t>
  </si>
  <si>
    <t>QA@kloppmann-electrics.com</t>
  </si>
  <si>
    <t>Alter Postweg 64, 28816 Stuhr, Germany</t>
  </si>
  <si>
    <t>Stuhr</t>
  </si>
  <si>
    <t>https://www.klotz-ais.com/home/</t>
  </si>
  <si>
    <t>Johann-Sebastian-Bach-Str. 36 85591 Vaterstetten / Munich Germany</t>
  </si>
  <si>
    <t>Munich</t>
  </si>
  <si>
    <t>info@klotz-ais.com</t>
  </si>
  <si>
    <t>154 Woodlawn Road Berlin, CT 06037-1500</t>
  </si>
  <si>
    <t>sales@kmcmusic.com</t>
  </si>
  <si>
    <t>https://kmcmusic.com/contact/</t>
  </si>
  <si>
    <t>PO Box 437462, Kamuela, Hawaii, 96743, United States</t>
  </si>
  <si>
    <t>KH</t>
  </si>
  <si>
    <t>info@kohalacenter.org</t>
  </si>
  <si>
    <t>https://kohalacenter.org/contact</t>
  </si>
  <si>
    <t>koloa@koloa.com</t>
  </si>
  <si>
    <t>23461 Ridge Rte Dr SUITE H, Laguna Hills, CA 92653, United States</t>
  </si>
  <si>
    <t>https://www.k-m.de/en/</t>
  </si>
  <si>
    <t>contact@k-m.de</t>
  </si>
  <si>
    <t>https://www.korg.com/in/</t>
  </si>
  <si>
    <t>316 S Service Rd, Melville, NY 11747, United States</t>
  </si>
  <si>
    <t>support@korgusa.com</t>
  </si>
  <si>
    <t>119, 6902</t>
  </si>
  <si>
    <t>https://korneffaudio.com/</t>
  </si>
  <si>
    <t>https://krobotguitars.com/</t>
  </si>
  <si>
    <t>915A Carmans Road Suite 246 Massapequa, NY 11758</t>
  </si>
  <si>
    <t>korneffaudio@gmail.com</t>
  </si>
  <si>
    <t>http://www.kremona.com/</t>
  </si>
  <si>
    <t>Kazanlak, 23-ti Shipchenski polk Blvd 123, Bulgaria</t>
  </si>
  <si>
    <t>Bulgaria</t>
  </si>
  <si>
    <t>info@kremona.com</t>
  </si>
  <si>
    <t xml:space="preserve">9410 OWENSMOUTH AVE, CHATSWORTH, CA 91311
</t>
  </si>
  <si>
    <t>https://krunchkabinets.com/</t>
  </si>
  <si>
    <t>Krunchsocialmedia@gmail.com</t>
  </si>
  <si>
    <t>Columbia, TN, United States, Tennessee</t>
  </si>
  <si>
    <t>9336 W 53rd Terrace, Merriam, KS 66203, United States</t>
  </si>
  <si>
    <t>KS</t>
  </si>
  <si>
    <t>https://www.krutzstrings.com/</t>
  </si>
  <si>
    <t>info@krutzstrings.com</t>
  </si>
  <si>
    <t>https://krystals.in/</t>
  </si>
  <si>
    <t>sales@krystals.in</t>
  </si>
  <si>
    <t>Plot No. 261, Sector-6, I.M.T Manesar, Gurugram, Haryana, India</t>
  </si>
  <si>
    <t>Gurugram</t>
  </si>
  <si>
    <t>https://kurzweil.com/</t>
  </si>
  <si>
    <t>https://lenbrook.com/</t>
  </si>
  <si>
    <t>P.O. Box 2908 La Mesa, CA 91943</t>
  </si>
  <si>
    <t>support@artesia-pro.com</t>
  </si>
  <si>
    <t>https://www.kv331audio.com/</t>
  </si>
  <si>
    <t>info@kv331audio.com</t>
  </si>
  <si>
    <t>Bilkent Cyberpark, Ankara, Turkey</t>
  </si>
  <si>
    <t>Ankara</t>
  </si>
  <si>
    <t>www.kwcables.com</t>
  </si>
  <si>
    <t>Av. Rivadavia 8323, C1407 Cdad. Autónoma de Buenos Aires, Argentina</t>
  </si>
  <si>
    <t xml:space="preserve">PO Box 1202, Bonita, California, 91908, United </t>
  </si>
  <si>
    <t>https://kxkguitars.com/</t>
  </si>
  <si>
    <t>https://www.l-acoustics.com/</t>
  </si>
  <si>
    <t>2645 Townsgate Road #600 Westlake Village, CA 91361 – United States</t>
  </si>
  <si>
    <t>info@l-acoustics.com</t>
  </si>
  <si>
    <t>2121 E 7th Pl, Los Angeles, California, 90021, United States</t>
  </si>
  <si>
    <t>www.bestiala.com</t>
  </si>
  <si>
    <t>info@bestiala.com</t>
  </si>
  <si>
    <t>6240 Box springs Blvd Suite A Riverside CA 92507 </t>
  </si>
  <si>
    <t>https://massimoaccordions.com/pages/contacto</t>
  </si>
  <si>
    <t>info@massimoaccordions.com</t>
  </si>
  <si>
    <t>3611 Clearview Pkwy, Doraville, Georgia, 30340,</t>
  </si>
  <si>
    <t>www.labgruppen.com</t>
  </si>
  <si>
    <t>http://www.lac-labs.de/</t>
  </si>
  <si>
    <t>office@lac-labs.de</t>
  </si>
  <si>
    <t>Gutenberg-Straße 5 63110 Rodgau Germany</t>
  </si>
  <si>
    <t>1515 N Shirk Rd, Visalia, California, 93291, Un…</t>
  </si>
  <si>
    <t>www.lakecompany.com</t>
  </si>
  <si>
    <t>https://lamphen-guitars.com/</t>
  </si>
  <si>
    <t>http://www.siermanmusic.com/</t>
  </si>
  <si>
    <t>https://lanikaiukuleles.com/</t>
  </si>
  <si>
    <t>12020 Volunteer Blvd Mt. Juliet, TN 37122</t>
  </si>
  <si>
    <t>bgutierrez@lakecompany.com</t>
  </si>
  <si>
    <t>service.usa@khsmusic.com</t>
  </si>
  <si>
    <t>https://larsenstrings.us/</t>
  </si>
  <si>
    <t>645 Front St., Unit 1612, San Diego, CA 92101</t>
  </si>
  <si>
    <t>mail@larsenstrings.us</t>
  </si>
  <si>
    <t>www.lavacable.com</t>
  </si>
  <si>
    <t>310 E 5th Ave, Owasso, OK 74055, United States</t>
  </si>
  <si>
    <t>PO BOX 2210 Everett, WA 98213 USA</t>
  </si>
  <si>
    <t>answerdesk@leeoskar.com</t>
  </si>
  <si>
    <t>https://leeoskar.com/</t>
  </si>
  <si>
    <t>http://leem.co.kr/</t>
  </si>
  <si>
    <t>customercare@leem.com</t>
  </si>
  <si>
    <t>633 Granite Court, Pickering, Ontario Canada, L1W 3K1</t>
  </si>
  <si>
    <t>info@lenbrook.com</t>
  </si>
  <si>
    <t>https://www.levellogos.com/</t>
  </si>
  <si>
    <t>4414 New Hope Church Rd SE Acworth, GA 30102</t>
  </si>
  <si>
    <t>contact@levellogos.com</t>
  </si>
  <si>
    <t>https://www.liberatoe.com/</t>
  </si>
  <si>
    <t>contact@liberatoe.com</t>
  </si>
  <si>
    <t>https://lichtlaermaudio.com/</t>
  </si>
  <si>
    <t>https://limousineearplugs.com/</t>
  </si>
  <si>
    <t>https://loogguitars.com/</t>
  </si>
  <si>
    <t>info@lichtlaermaudio.com</t>
  </si>
  <si>
    <t>https://www.sax.org.tw/index.php?lang=en</t>
  </si>
  <si>
    <t>No. 330-1, Gong-an Rd., Houli Dist., Taichung City 42151, Taiwan (R.O.C.)</t>
  </si>
  <si>
    <t>service@sax.org.tw</t>
  </si>
  <si>
    <t>http://www.linkusa-inc.com/</t>
  </si>
  <si>
    <t>8001 Terrace Ave #203a, Middleton, WI 53562, United States</t>
  </si>
  <si>
    <t>sales@linkusa-inc.com</t>
  </si>
  <si>
    <t>Landemærket 25 1119 Copenhagen K Denmark</t>
  </si>
  <si>
    <t>info@limousineearplugs.com</t>
  </si>
  <si>
    <t>Copenhagen</t>
  </si>
  <si>
    <t>119 W 72nd Street, Suite #335, New York, NY 10023</t>
  </si>
  <si>
    <t>https://www.lrbaggs.com/</t>
  </si>
  <si>
    <t>support@lrbaggs.com</t>
  </si>
  <si>
    <t>483 N. Frontage Road, Nipomo California, 93444 USA</t>
  </si>
  <si>
    <t>548 Market St 16000, San Francisco, California,…</t>
  </si>
  <si>
    <t>www.madebymantra.co</t>
  </si>
  <si>
    <t>humans@madebymantra.co</t>
  </si>
  <si>
    <t>https://mixland.io/</t>
  </si>
  <si>
    <t>https://www.ludwig-drums.com/</t>
  </si>
  <si>
    <t>https://www.m-audio.com/</t>
  </si>
  <si>
    <t>YANGON</t>
  </si>
  <si>
    <t>YAZARPHYO@GMAIL.COM</t>
  </si>
  <si>
    <t>Q5F2+W9X, 21st St, Yangon, Myanmar (Burma)</t>
  </si>
  <si>
    <t>https://shop.lundgrenpickups.com/</t>
  </si>
  <si>
    <t>johan@lundgren.se</t>
  </si>
  <si>
    <t>Lundgren Guitar Pickups AB Örtavägen 22 554 58 Jönköping SWEDEN</t>
  </si>
  <si>
    <t>Jönköping</t>
  </si>
  <si>
    <t>SWEDEN</t>
  </si>
  <si>
    <t>https://www.midas.com/</t>
  </si>
  <si>
    <t>200 Scenic View Dr, Cumberland, RI 02864, United States</t>
  </si>
  <si>
    <t>https://mackie.com/</t>
  </si>
  <si>
    <t>https://malletech.com/</t>
  </si>
  <si>
    <t>19820 North Creek Parkway Suite 201 Bothell WA 98011</t>
  </si>
  <si>
    <t>Support@Mackie.com</t>
  </si>
  <si>
    <t>https://www.magnatoneusa.com/</t>
  </si>
  <si>
    <t>sales@magnatoneusa.com</t>
  </si>
  <si>
    <t>3283 Ivanhoe Ave, St. Louis, MO 63139, United States</t>
  </si>
  <si>
    <t>https://maisietone.com/</t>
  </si>
  <si>
    <t>https://mayones.com/</t>
  </si>
  <si>
    <t>mark@maisietone.com</t>
  </si>
  <si>
    <t>1107 Eleventh Avenue Neptune, New Jersey 07753 USA</t>
  </si>
  <si>
    <t>info@malletech.com</t>
  </si>
  <si>
    <t>https://www.manley.com/</t>
  </si>
  <si>
    <t>13880 Magnolia Ave, Chino, CA, United States, California</t>
  </si>
  <si>
    <t>www.majestic.com</t>
  </si>
  <si>
    <t>208-216 Witton Ln, Birmingham B6 6QE, United Kingdom</t>
  </si>
  <si>
    <t>Birmingham</t>
  </si>
  <si>
    <t>795 Roble Rd, Allentown, Pennsylvania, 18109, U</t>
  </si>
  <si>
    <t>www.mapexinc.com</t>
  </si>
  <si>
    <t>MAPEX@mapexinc.com </t>
  </si>
  <si>
    <t>https://www.marani-proaudio.com/</t>
  </si>
  <si>
    <t>Via Vittorio Veneto N.11 I-42022 Boretto RE Italy</t>
  </si>
  <si>
    <t>Boretto</t>
  </si>
  <si>
    <t>info@marani-proaudio.com</t>
  </si>
  <si>
    <t>https://www.musiquedemarc.com/EnD/musiquedemarc.aspx?v=1.0mm</t>
  </si>
  <si>
    <t>405, rue Principale St-Mathieu de Rioux, QC, G0L 3T0, Canada</t>
  </si>
  <si>
    <t>info@musiquedemarc.com</t>
  </si>
  <si>
    <t>https://marcobassguitars.com/</t>
  </si>
  <si>
    <t>sales@marcobassguitars.com</t>
  </si>
  <si>
    <t>https://masonhamlin.com/</t>
  </si>
  <si>
    <t>https://meyersound.com/</t>
  </si>
  <si>
    <t>https://mezeaudio.com/</t>
  </si>
  <si>
    <t>https://mgbassguitars.com/</t>
  </si>
  <si>
    <t>35 Duncan St. Haverhill, MA 01832</t>
  </si>
  <si>
    <t>info@masonhamlin.com</t>
  </si>
  <si>
    <t>https://matsikas.gr/</t>
  </si>
  <si>
    <t>Char. Trikoupi 62 Str. 10680 Athens Center</t>
  </si>
  <si>
    <t>greece</t>
  </si>
  <si>
    <t>info@matsikas.gr</t>
  </si>
  <si>
    <t>Athens</t>
  </si>
  <si>
    <t>https://maxton.at/about</t>
  </si>
  <si>
    <t>office@maxton.at</t>
  </si>
  <si>
    <t>Theresianumgasse 11/S1 1040 Vienna Austria</t>
  </si>
  <si>
    <t>Vienna</t>
  </si>
  <si>
    <t>http://www.maxtronix.net/indexwebsite.html</t>
  </si>
  <si>
    <t>sales@maxtronix.net</t>
  </si>
  <si>
    <t>#1 Mon-el St., Mon-el Subdivision, Brgy. San Antonio, Dr. A. Santos Ave., Sucat Parañaque City Philippines 1715</t>
  </si>
  <si>
    <t>Philippines</t>
  </si>
  <si>
    <t>https://maybach-guitars.de/</t>
  </si>
  <si>
    <t>Kapellenweg 5 D-97268 Kirchheim/Germany</t>
  </si>
  <si>
    <t>info@maybach-guitars.com</t>
  </si>
  <si>
    <t>Narwicka 10 80-557 Gdansk Poland</t>
  </si>
  <si>
    <t>Gdansk</t>
  </si>
  <si>
    <t>mayones@mayones.com</t>
  </si>
  <si>
    <t>https://medeli.eu/</t>
  </si>
  <si>
    <t>Hedel</t>
  </si>
  <si>
    <t>Architronlaan 8a, 5321 JK Hedel, Netherlands</t>
  </si>
  <si>
    <t>sales@tma-benelux.com</t>
  </si>
  <si>
    <t>https://www.merryaudio.com/</t>
  </si>
  <si>
    <t>1-6-02/03, Zone B, Guangfo Zhao (Huaiji) Economic Cooperation Zone, Zhagang Industrial Park, Huaiji County, Zhaoqing City, Guangdong Province</t>
  </si>
  <si>
    <t>ma001@merryaudio.com</t>
  </si>
  <si>
    <t>https://www.mercuryrecordingequipment.com/</t>
  </si>
  <si>
    <t>22825 Kings Ct, Hayward, CA 94541, United States</t>
  </si>
  <si>
    <t>https://rajmusical.com/</t>
  </si>
  <si>
    <t>info@rajmusical.com</t>
  </si>
  <si>
    <t>2188/6 Main Patel Road, West Patel Nagar, Opp. Metro Rail Pillar No. 224, New Delhi-110008, INDIA</t>
  </si>
  <si>
    <t>https://soundstone.co/</t>
  </si>
  <si>
    <t>info@soundstone.co</t>
  </si>
  <si>
    <t>6705 Bryn Mawr Dr, Austin, TX 78723, USA</t>
  </si>
  <si>
    <t>ZI La Saule, 71230 Saint-Vallier, France</t>
  </si>
  <si>
    <t>Saint-Vallier</t>
  </si>
  <si>
    <t>info@metalliance-tsi.com</t>
  </si>
  <si>
    <t>https://metalliance-tsi.com/en/</t>
  </si>
  <si>
    <t>https://www.metmusic.com/</t>
  </si>
  <si>
    <t>4861 Mountain Road Stowe, VT 05672  U.S.A.</t>
  </si>
  <si>
    <t>sales@metmusic.com</t>
  </si>
  <si>
    <t>https://www.meyerpianorenovation.com/</t>
  </si>
  <si>
    <t>MEYERKW@GMAIL.COM</t>
  </si>
  <si>
    <t>Graniczna 76E, 62-800 Kalisz, Poland</t>
  </si>
  <si>
    <t>Kalisz</t>
  </si>
  <si>
    <t>https://mogamicable.com/</t>
  </si>
  <si>
    <t>https://mqalabs.com/</t>
  </si>
  <si>
    <t>2832 San Pablo Avenue, Berkeley, CA, United States, California</t>
  </si>
  <si>
    <t>support@mezeaudio.com</t>
  </si>
  <si>
    <t>1-3 Morii Street, 430162, Baia Mare, Romania</t>
  </si>
  <si>
    <t>Baia Mare</t>
  </si>
  <si>
    <t>Info@mgbassguitars.com</t>
  </si>
  <si>
    <t>https://mivistring.com/</t>
  </si>
  <si>
    <t>info@mivistring.com</t>
  </si>
  <si>
    <t>1611 W San Bernardino Rd, Unit 9 West Covina, CA 91790</t>
  </si>
  <si>
    <t>dave@microkits.net</t>
  </si>
  <si>
    <t>https://microkits.net/pages/contact</t>
  </si>
  <si>
    <t>1110 E Market St #3R, Charlottesville, VA 22902, United States</t>
  </si>
  <si>
    <t>3449 Airport Way Fairbanks, AK 99701</t>
  </si>
  <si>
    <t>AK</t>
  </si>
  <si>
    <t>https://midi.org/innovation-awards</t>
  </si>
  <si>
    <t>memberservices@MIDI.org</t>
  </si>
  <si>
    <t>https://www.midiplus.com.tw/en/</t>
  </si>
  <si>
    <t>info@midiplus.com.tw</t>
  </si>
  <si>
    <t>4F., No.82, Sec. 1 Hankou St., Taipei City, 100, Taiwan</t>
  </si>
  <si>
    <t>5000 Centre Green Way Ste 100, Cary, North Caro…</t>
  </si>
  <si>
    <t>www.millenniapay.com</t>
  </si>
  <si>
    <t>SecurityOfficer@Millenniapay.com</t>
  </si>
  <si>
    <t>545 NW 26th St Ste 200, Miami, Florida, 33127, …</t>
  </si>
  <si>
    <t>https://www.milo.io/</t>
  </si>
  <si>
    <t>https://www.morningstar.io/</t>
  </si>
  <si>
    <t>www.miscbcn.com</t>
  </si>
  <si>
    <t>Milà i Fontanals 14-26 2º 1ª 08012 Barcelona</t>
  </si>
  <si>
    <t>info@miscbcn.com</t>
  </si>
  <si>
    <t>support@mixland.io</t>
  </si>
  <si>
    <t>https://modal.com/</t>
  </si>
  <si>
    <t>https://nexo.com/</t>
  </si>
  <si>
    <t>584 Broadway #1001, New York, NY 10012, United States</t>
  </si>
  <si>
    <t>36 Robinson Road, Singapore 068877 #03-102</t>
  </si>
  <si>
    <t>cs@blankcorp.sg</t>
  </si>
  <si>
    <t>https://modori.sg/</t>
  </si>
  <si>
    <t>https://musicalbead.com/</t>
  </si>
  <si>
    <t>https://newmanguitars.com/</t>
  </si>
  <si>
    <t>20608 Madrona Avenue Torrance, CA 90503</t>
  </si>
  <si>
    <t>sales@mogamicable.com</t>
  </si>
  <si>
    <t>https://monheimmicrophones.com/?</t>
  </si>
  <si>
    <t>6816 W. Sunset Blvd, Hollywood, CA 90028, USA</t>
  </si>
  <si>
    <t>monheimmics@gmail.com</t>
  </si>
  <si>
    <t>https://www.morleyproducts.com/</t>
  </si>
  <si>
    <t>256A S Washington ST Carpentersville, IL 60110 USA</t>
  </si>
  <si>
    <t>service@morleyproducts.com</t>
  </si>
  <si>
    <t>help@morningstarfx.com</t>
  </si>
  <si>
    <t>info@mqalabs.com</t>
  </si>
  <si>
    <t>https://www.multitracks.com/</t>
  </si>
  <si>
    <t>1500 Arrow Point Dr. Building VII Ste. 701 Cedar Park, TX 78613</t>
  </si>
  <si>
    <t>support@multitracks.com</t>
  </si>
  <si>
    <t>https://www.theshoalsnow.com/</t>
  </si>
  <si>
    <t>520 East Second Street Muscle Shoals, AL 35661</t>
  </si>
  <si>
    <t>info@theshoalsnow.com</t>
  </si>
  <si>
    <t>http://www.musiccenter.it/</t>
  </si>
  <si>
    <t>Via dell'Ora del Garda, 19, 38121 Località Produttiva I TN, Italy</t>
  </si>
  <si>
    <t>musiccenter@pcert.it</t>
  </si>
  <si>
    <t>digitalmarketing@hongkong.messefrankfurt.com</t>
  </si>
  <si>
    <t>https://music-china.hk.messefrankfurt.com/shanghai/en/exhibitor-services.html</t>
  </si>
  <si>
    <t>China Resources Building, 26 Harbour Rd, Wan Chai, Hong Kong</t>
  </si>
  <si>
    <t>Wan Chai</t>
  </si>
  <si>
    <t>https://music-fingers.com/</t>
  </si>
  <si>
    <t>support@music-fingers.com</t>
  </si>
  <si>
    <t>Calle Rufino González 25, 28037, Madrid, Spain</t>
  </si>
  <si>
    <t>2551 W Avenue H, Lancaster, CA 93536</t>
  </si>
  <si>
    <t>https://musicmarketing.ca/</t>
  </si>
  <si>
    <t>info@musicmarketing.ca</t>
  </si>
  <si>
    <t>1501 Broadway, Ninth Floor, New York, NY 10036, United States</t>
  </si>
  <si>
    <t>http://www.musicpf.org/</t>
  </si>
  <si>
    <t>sramos@musicpf.org</t>
  </si>
  <si>
    <t>355 W Pleasantview Ave Apt 204, Hackensack, New...</t>
  </si>
  <si>
    <t>https://www.music.com/</t>
  </si>
  <si>
    <t>https://www.muziclight.com/</t>
  </si>
  <si>
    <t>http://www.musicanova.ch/</t>
  </si>
  <si>
    <t>Schützenmattstrasse 16, 8180 Bülach, Switzerland</t>
  </si>
  <si>
    <t>Bülach</t>
  </si>
  <si>
    <t>info@musicanova.ch</t>
  </si>
  <si>
    <t>247 W Bonita Ave, San Dimas, CA 91773, USA</t>
  </si>
  <si>
    <t>contact@musicalbead.com</t>
  </si>
  <si>
    <t>www.musiclab.com.au</t>
  </si>
  <si>
    <t>Level 2/34 Campbell St, Bowen Hills QLD 4006, Australia</t>
  </si>
  <si>
    <t>QLD</t>
  </si>
  <si>
    <t>sales@musiclab.com.au</t>
  </si>
  <si>
    <t>4016 GRAND AVE CHINO, CA 91710</t>
  </si>
  <si>
    <t>https://musiea.com/</t>
  </si>
  <si>
    <t>https://nemal.com/</t>
  </si>
  <si>
    <t>service@musiea.com</t>
  </si>
  <si>
    <t>https://www.musiqtechnology.com/</t>
  </si>
  <si>
    <t>musiqtechnology@gmail.com</t>
  </si>
  <si>
    <t>25 Madison Ave, New York City, New York, 10010, United States</t>
  </si>
  <si>
    <t>San Diego Fwy, Oceanside, CA 92054, United States, Oceanside, CA, United States, California</t>
  </si>
  <si>
    <t>chris@muziclight.com</t>
  </si>
  <si>
    <t>https://www.myburgh.eu/</t>
  </si>
  <si>
    <t>400 Atlantic St, Stamford, CT, United States, Connecticut</t>
  </si>
  <si>
    <t>https://www.yosengmusical.com/</t>
  </si>
  <si>
    <t>daisy@yosengmusical.com</t>
  </si>
  <si>
    <t>No. 1088 Jiangcheng road, Su-tong Science &amp; Technology Park, Nantong, Jiangsu, China</t>
  </si>
  <si>
    <t>Česká republika, Sklenářka 2b, 268 01 Hořovice, Czechia</t>
  </si>
  <si>
    <t>Hořovice</t>
  </si>
  <si>
    <t>https://nbecorp.cz/en/</t>
  </si>
  <si>
    <t>info@nbe.cz</t>
  </si>
  <si>
    <t>https://nektartech.com/</t>
  </si>
  <si>
    <t>2550 N Hollywood Way #205 Burbank California 91505 United States</t>
  </si>
  <si>
    <t>support@nektartech.com</t>
  </si>
  <si>
    <t>12240 NE 14th Ave, North Miami, FL 33161, United States</t>
  </si>
  <si>
    <t>marketing@nemal.com</t>
  </si>
  <si>
    <t>https://play.digitalhandpan.com/</t>
  </si>
  <si>
    <t>neotone@digitalhandpan.com</t>
  </si>
  <si>
    <t>https://neunaber.net/</t>
  </si>
  <si>
    <t>3191 Sports Arena Blvd, Suite C San Diego, CA 92110</t>
  </si>
  <si>
    <t>https://neuraldsp.com/?srsltid=AfmBOoqzSSHu3G9dd1WCFUP0eJ2rS8KzIpXDpRw5HpnMZT0EBFlleNeH</t>
  </si>
  <si>
    <t>press@neuraldsp.com</t>
  </si>
  <si>
    <t>Merimiehenkatu 36D, 00150 Helsinki, Finland</t>
  </si>
  <si>
    <t>http://www.newbeemusicsupply.com/</t>
  </si>
  <si>
    <t>sales@newbeemusicsupply.com</t>
  </si>
  <si>
    <t>No 9 binshui road Hexi district Tianjin China</t>
  </si>
  <si>
    <t>sales@newmanguitars.net</t>
  </si>
  <si>
    <t>2461 E Milky Way, Gilbert, Arizona, 85295, Unit</t>
  </si>
  <si>
    <t>9 White Lion St Fl 1, London, Greater London, N1 9PD, United Kingdom</t>
  </si>
  <si>
    <t>https://store.nightfoxaudio.com/</t>
  </si>
  <si>
    <t>410 S 11th St Lincoln, NE 68508</t>
  </si>
  <si>
    <t>help@nightfoxaudio.com</t>
  </si>
  <si>
    <t>https://www.alctron-audio.com/en/</t>
  </si>
  <si>
    <t>No.76, San Cheng Road, Xiu Feng Industry Area,Gaoqiao Town, Ningbo China.</t>
  </si>
  <si>
    <t>sales@alctron-audio.com</t>
  </si>
  <si>
    <t>http://www.apextone.com/</t>
  </si>
  <si>
    <t>Rm511, Aolisai Bdg,No.958,Qianhu N.Rd,Ningbo,China</t>
  </si>
  <si>
    <t>Sales@apextone.com</t>
  </si>
  <si>
    <t>https://www.jingyiaudio.com/</t>
  </si>
  <si>
    <t>sales@jingyiaudio.com</t>
  </si>
  <si>
    <t>No. 517, Maoyangshan Road, Ningbo, Zhejiang, China</t>
  </si>
  <si>
    <t>https://www.nbleilei.com/</t>
  </si>
  <si>
    <t>sales5@nbleilei.com</t>
  </si>
  <si>
    <t>NO.268 Dongxin RD., Jiaochuan Street, Zhenhai,Ningbo, China</t>
  </si>
  <si>
    <t>4-5th Fl, Tianyuan Bldg, No. 9 Jiefang Rd(S) Haishu District, Ningbo, Zhejiang, China 315000</t>
  </si>
  <si>
    <t>http://www.blgaudio.com/</t>
  </si>
  <si>
    <t>No. 495, Shidai Road，Zhongche Industrial Base, Wuxiang Town, Ningbo, China</t>
  </si>
  <si>
    <t>blg@blgaudio.com</t>
  </si>
  <si>
    <t>https://www.spkfriends.com/</t>
  </si>
  <si>
    <t>jeffery@spkfriends.com</t>
  </si>
  <si>
    <t>No. 20, Shangqiao Road, Xiwu Street, Fenghua, Ningbo City,China</t>
  </si>
  <si>
    <t>https://leon-audio.com/</t>
  </si>
  <si>
    <t>Room 1201-5, No. 1299, East Section of Yinxian Avenue, Shounan Street, Yinzhou District, Ningbo City, Zhejiang Province</t>
  </si>
  <si>
    <t>sarah@leon-audio.com</t>
  </si>
  <si>
    <t>http://www.lcsound.net</t>
  </si>
  <si>
    <t>Chehedu Village, Shiqi Subdistrict, Ningbo, Zhejiang, China</t>
  </si>
  <si>
    <t>support@nomadgoods.com</t>
  </si>
  <si>
    <t>https://nomadgoods.com/</t>
  </si>
  <si>
    <t>1187 Coast Village Road, #638 Santa Barbara, California 93108</t>
  </si>
  <si>
    <t>https://www.nomix.jp/about.html</t>
  </si>
  <si>
    <t>104-1-15-13 Matsushima, Edogawa,Tokyo,132-0031 JAPAN</t>
  </si>
  <si>
    <t>1900 Crown Colony Drive, Quincy, MA 02169</t>
  </si>
  <si>
    <t>https://rarediseases.org/contact/</t>
  </si>
  <si>
    <t>infosec@rarediseases.org</t>
  </si>
  <si>
    <t>9229 Ward Parkway · Suite 340 · Kansas City, MO 64114 · United States</t>
  </si>
  <si>
    <t>https://us.novationmusic.com/contact-us</t>
  </si>
  <si>
    <t>https://www.novoguitars.com/</t>
  </si>
  <si>
    <t>sales@novoguitars.com</t>
  </si>
  <si>
    <t>1865 Air Lane Dr Ste 8, Nashville, Tennessee, 37210, United States</t>
  </si>
  <si>
    <t>https://www.numark.com/</t>
  </si>
  <si>
    <t>https://www.pageflip.com/</t>
  </si>
  <si>
    <t>https://www.phase.com/</t>
  </si>
  <si>
    <t>https://www.ping.com/</t>
  </si>
  <si>
    <t>1101 Myers St, Greeneville, Tennessee, 37743, United States</t>
  </si>
  <si>
    <t>webmaster@numarkinc.com</t>
  </si>
  <si>
    <t>13371 Coleraine Dr, Caledon, ON, L7E 3B6</t>
  </si>
  <si>
    <t>info@nuvoiron.com</t>
  </si>
  <si>
    <t>https://nuvoiron.com/contact/</t>
  </si>
  <si>
    <t>https://octavetech.eu/</t>
  </si>
  <si>
    <t>2, Theodorou Kolokotroni Street Engomi, Nicosia 2408, Cyprus</t>
  </si>
  <si>
    <t>info@octavetech.eu</t>
  </si>
  <si>
    <t>Nicosia</t>
  </si>
  <si>
    <t>Cyprus</t>
  </si>
  <si>
    <t>https://onsongapp.com/</t>
  </si>
  <si>
    <t>OnSong LLC – 2 Market Plaza Way, Suite 1, Mechanicsburg, PA 17055</t>
  </si>
  <si>
    <t>legal@onsongapp.com</t>
  </si>
  <si>
    <t>https://openyourdrum.com/</t>
  </si>
  <si>
    <t>prospekt generala Vatutina, 8a kv 1, Kyiv, 02213, Ukraine</t>
  </si>
  <si>
    <t>Kyiv</t>
  </si>
  <si>
    <t>Ukraine</t>
  </si>
  <si>
    <t>maxgreen79@icloud.com</t>
  </si>
  <si>
    <t>https://www.optimalpiano.com/</t>
  </si>
  <si>
    <t>info@optimalpiano.com</t>
  </si>
  <si>
    <t>OPTIMAL Rafał Szczepanik Ul. St. Wojciechowskiego 2/28 62-800 Kalisz, Polska</t>
  </si>
  <si>
    <t>Polska</t>
  </si>
  <si>
    <t>Unit 3, Belvue Business Centre, Belvue Road, Northolt, London, United Kingdom</t>
  </si>
  <si>
    <t>info@rubixdrums.com</t>
  </si>
  <si>
    <t>rubixdrums.com</t>
  </si>
  <si>
    <t>https://hamee.com/</t>
  </si>
  <si>
    <t>https://pianodisc.com/</t>
  </si>
  <si>
    <t>https://pianoli.com/</t>
  </si>
  <si>
    <t>19350 Van Ness Ave, Torrance, CA 90501 USA</t>
  </si>
  <si>
    <t>us.support@hamee.com</t>
  </si>
  <si>
    <t>5399 E Hunter Ave, Anaheim, CA 92807, United States</t>
  </si>
  <si>
    <t>https://www.pactran.com/</t>
  </si>
  <si>
    <t>http://www.paesold.com/</t>
  </si>
  <si>
    <t>paesold@paesold.com</t>
  </si>
  <si>
    <t>Egerlandstr 38, 91083, Baiersdorf, Germany</t>
  </si>
  <si>
    <t>sales@pageflip.com</t>
  </si>
  <si>
    <t>111 Woodmere Blvd S. Woodmere, New York, 11598,. United States</t>
  </si>
  <si>
    <t>contact@palatinogroup.com</t>
  </si>
  <si>
    <t>https://www.palatinogroup.com/</t>
  </si>
  <si>
    <t>3/F, Greatmany Centre, 111 Queens Road East, Wanchai, Hong Kong</t>
  </si>
  <si>
    <t>Sanheli Community, Longhu Town, Xinzheng, Henan, China</t>
  </si>
  <si>
    <t>https://pascalgiacomini.com/</t>
  </si>
  <si>
    <t>pascalgiacomini@gmail.com</t>
  </si>
  <si>
    <t>https://prsguitars.com/</t>
  </si>
  <si>
    <t>380 Log Canoe Circle, Stevensville, MD, United States, Maryland</t>
  </si>
  <si>
    <t>custserv@prsguitars.com</t>
  </si>
  <si>
    <t>https://www.pearlcorporation.in/</t>
  </si>
  <si>
    <t>5/A Jagannath Sarkar Lane Kolkata 700023</t>
  </si>
  <si>
    <t>info@pearlcorporation.in</t>
  </si>
  <si>
    <t>https://www.pearleurope.com/home/</t>
  </si>
  <si>
    <t>Geloërveld, Craenakker 28-30, 5951 CC Belfeld, Netherlands</t>
  </si>
  <si>
    <t>Belfeld</t>
  </si>
  <si>
    <t>info@pearleurope.com</t>
  </si>
  <si>
    <t>1820, 1720</t>
  </si>
  <si>
    <t>https://www.romerocreations.com/</t>
  </si>
  <si>
    <t>605 N. 5th Street, Suite 2 • San Jose, CA 95112</t>
  </si>
  <si>
    <t>smiley@romerocreations.com</t>
  </si>
  <si>
    <t>https://peperspedals.bigcartel.com/</t>
  </si>
  <si>
    <t>peperspedals@gmail.com</t>
  </si>
  <si>
    <t>1722 Lexington Avenue N. Roseville, MN 55113</t>
  </si>
  <si>
    <t>https://www.percussionplus.co.uk/</t>
  </si>
  <si>
    <t>Corporate House, Kings Road Industrial Estate, Haslemere, Surrey GU27 2QH</t>
  </si>
  <si>
    <t>sales@percussionplus.co.uk</t>
  </si>
  <si>
    <t>Haslemere</t>
  </si>
  <si>
    <t>https://www.pereiraguitars.be/</t>
  </si>
  <si>
    <t>Pereiraguitars@hotmail.com</t>
  </si>
  <si>
    <t>http://www.peronatuners.com/</t>
  </si>
  <si>
    <t>No.322, Futian 3rd St., South Dist., Taichung City 40241, Taiwan (R.O.C.)</t>
  </si>
  <si>
    <t>https://perris.ca/?</t>
  </si>
  <si>
    <t>150 Spinnaker Way, Unit 8 Concord, Ontario, Canada, L4K 4M1</t>
  </si>
  <si>
    <t>info@perris.ca</t>
  </si>
  <si>
    <t>http://petrof.cz/</t>
  </si>
  <si>
    <t>Na Brně 1955, 500 06 Hradec Králové 6, Czechia</t>
  </si>
  <si>
    <t>Králové</t>
  </si>
  <si>
    <t>hello@phase.com</t>
  </si>
  <si>
    <t>11290 Point East Drive Rancho Cordova, CA 95742</t>
  </si>
  <si>
    <t>sales@pianodisc.com</t>
  </si>
  <si>
    <t>107-31265 Wheel Ave, Abbotsford, British Columb...</t>
  </si>
  <si>
    <t>P.O. Box 82000 Phoenix, Arizona 85071-2000</t>
  </si>
  <si>
    <t>compliance@ping.com</t>
  </si>
  <si>
    <t>https://pinnaclemicrophones.com/</t>
  </si>
  <si>
    <t>https://pitbullstrings.com/</t>
  </si>
  <si>
    <t>sales@pinnaclemicrophones.com</t>
  </si>
  <si>
    <t>4321 180th Lane SW Rochester, Wa 98579</t>
  </si>
  <si>
    <t>2050 W. 190th Street Suite 109. CA 90504 Torrance United States</t>
  </si>
  <si>
    <t>https://www.pioneerdj.com/en-us/corporate-contact/united-states/</t>
  </si>
  <si>
    <t>https://www.pirastro.com/</t>
  </si>
  <si>
    <t>https://www.popumusic.com/</t>
  </si>
  <si>
    <t>https://www.quiklok.com/</t>
  </si>
  <si>
    <t>Senefelderstraße 80, 63069 Offenbach am Main, Germany</t>
  </si>
  <si>
    <t>Offenbach</t>
  </si>
  <si>
    <t>info@pirastro.com</t>
  </si>
  <si>
    <t>Bozhane Mah. Kapadokya Cad. NO:8/1, Beykoz-İstanbul Türkiye</t>
  </si>
  <si>
    <t>info@pitbullstrings.com</t>
  </si>
  <si>
    <t>https://www.pjdguitars.com/</t>
  </si>
  <si>
    <t>Unit 2, Pocklington Industrial Estate Wellington Road Pocklington Nr. York YO42 1AP</t>
  </si>
  <si>
    <t>contact@pjdguitars.com</t>
  </si>
  <si>
    <t>https://plateauchairs.com/?srsltid=AfmBOorRNOBnFqTDujae_46oG7FBNO8t3CMc8PVrrdPiNhJhv6PXDBGI</t>
  </si>
  <si>
    <t>386 Beech Ave., Suite B7 Torrance, CA 90501</t>
  </si>
  <si>
    <t>info@plateauchairs.com</t>
  </si>
  <si>
    <t>https://playdifferently.org/</t>
  </si>
  <si>
    <t>pdsupport@allen-heath.com</t>
  </si>
  <si>
    <t>support@poputar.com</t>
  </si>
  <si>
    <t>https://www.positivegrid.com/</t>
  </si>
  <si>
    <t>https://www.rbimusic.com/</t>
  </si>
  <si>
    <t>support@positivegrid.com</t>
  </si>
  <si>
    <t>3773 Howard Hughes Pkwy South Tower Ste 500, Las Vegas, Nevada, 89169, United States</t>
  </si>
  <si>
    <t>https://proem.org/</t>
  </si>
  <si>
    <t>1450 E Grant St, Phoenix, AZ 85034, United States</t>
  </si>
  <si>
    <t>legal@proem.org</t>
  </si>
  <si>
    <t>504 Redwood Blvd Ste 240, Novato, California, 9…</t>
  </si>
  <si>
    <t>37/43, CAP 64027 Sant'Omero (TE) ITALY</t>
  </si>
  <si>
    <t>https://proelworld.com/it/it/it/it/contatti/</t>
  </si>
  <si>
    <t>https://www.proaudiodesign.com/</t>
  </si>
  <si>
    <t>https://qparts.com/</t>
  </si>
  <si>
    <t>sales@qparts.com</t>
  </si>
  <si>
    <t>3055 NW 107th Ave, Doral, FL 33172, United States</t>
  </si>
  <si>
    <t>http://en.yuri-wood.com/</t>
  </si>
  <si>
    <t>puji. industrial. park. jiaozhou. qingdao. china</t>
  </si>
  <si>
    <t>qingdao</t>
  </si>
  <si>
    <t>ylwood@ylwood-cn.com</t>
  </si>
  <si>
    <t>http://www.qrsmusic.com/</t>
  </si>
  <si>
    <t>269 Quaker Dr, Seneca, PA 16346, United States</t>
  </si>
  <si>
    <t>qrsusa@qrsinc.com</t>
  </si>
  <si>
    <t>http://www.quagliardiaudio.com/</t>
  </si>
  <si>
    <t>Uruguay 654, C1015 Cdad. Autónoma de Buenos Aires, Argentina</t>
  </si>
  <si>
    <t>ventas@quagliardiaudio.com</t>
  </si>
  <si>
    <t>Room T1, 7th Floor, Kwun Tong Industrial Centre Phase 1, Kwun Tong Rd, Kwun Tong, Hong Kong</t>
  </si>
  <si>
    <t>Kwun Tong</t>
  </si>
  <si>
    <t>sales@quantumindustries.jp</t>
  </si>
  <si>
    <t>https://www.quantumindustries.jp/</t>
  </si>
  <si>
    <t>First Floor Of Office, No. 3 Guanxia Road, Lingyuan, Quanzhou, Fujian, China</t>
  </si>
  <si>
    <t>anngood88day@gmail.com</t>
  </si>
  <si>
    <t>http://cademepiano.com</t>
  </si>
  <si>
    <t>4th Floor, No. 3, Guanxia Road, Jinjiang Economic Development Zone (wuli Park), Jinjiang, Fujian, China</t>
  </si>
  <si>
    <t>cademepiano@gmail.com</t>
  </si>
  <si>
    <t>https://www.moinng.com/</t>
  </si>
  <si>
    <t>info@moinng.com</t>
  </si>
  <si>
    <t>No.2 Ningmei Road, Food Park, Jinjiang Economic Development Zone, Quanzhou City, Fujian Province, China 362241</t>
  </si>
  <si>
    <t>https://quarkts.com/</t>
  </si>
  <si>
    <t>C/ Musgo, 2 – Edificio Europa II 28023 Madrid – Spain</t>
  </si>
  <si>
    <t>info@quarkts.com</t>
  </si>
  <si>
    <t>https://www.questinc.com/</t>
  </si>
  <si>
    <t>info@questinc.com</t>
  </si>
  <si>
    <t>60-65 Parker Irvine, CA, USA 92618</t>
  </si>
  <si>
    <t>1649 Barclay Blvd. Buffalo Grove, IL 60089</t>
  </si>
  <si>
    <t>http://www.quilterlabs.com/</t>
  </si>
  <si>
    <t>1791 Reynolds Ave, Irvine, CA 92614, United States</t>
  </si>
  <si>
    <t>info@quilterlabs.com</t>
  </si>
  <si>
    <t>https://www.radialeng.com/</t>
  </si>
  <si>
    <t>1845 Kingsway Ave, Unit 1165 Port Coquitlam, British Columbia, Canada V3C 0H3</t>
  </si>
  <si>
    <t>info@radialeng.com</t>
  </si>
  <si>
    <t>sales15@rainbowmusical.com</t>
  </si>
  <si>
    <t>https://www.rainbow-case.com/</t>
  </si>
  <si>
    <t>102, Team 4, Yangsheng Village, Huadong Town, Huadu District, Guangzhou</t>
  </si>
  <si>
    <t>https://ranegroup.com/</t>
  </si>
  <si>
    <t>info@ranegroup.com</t>
  </si>
  <si>
    <t>Rane Corporate Center 132, Cathedral Road, Chennai - 600 086.India.</t>
  </si>
  <si>
    <t>Chennai</t>
  </si>
  <si>
    <t>sales@rbimusic.com</t>
  </si>
  <si>
    <t>923 N Saginaw Blvd, Fort Worth, TX 76179</t>
  </si>
  <si>
    <t xml:space="preserve">101 Circle Drive N Piscataway, NJ 08854. USA. </t>
  </si>
  <si>
    <t>info@rcf-usa.com</t>
  </si>
  <si>
    <t>https://www.rcf-usa.com/en/regional-offices</t>
  </si>
  <si>
    <t>2421 Avenida Paulista 10º Andar, Sao Paulo, Sao…</t>
  </si>
  <si>
    <t>Sao Paulo</t>
  </si>
  <si>
    <t>www.reamp.com.br</t>
  </si>
  <si>
    <t>411 W, 4th St. Suite 7030, Santa Ana, CA 92705</t>
  </si>
  <si>
    <t>https://www.12thmcd.marines.mil/</t>
  </si>
  <si>
    <t>https://www.redpanda.com/</t>
  </si>
  <si>
    <t>5758 Geary Blvd. #153 San Francisco, CA 94121</t>
  </si>
  <si>
    <t>legal@redpanda.com</t>
  </si>
  <si>
    <t>https://www.redseven-amplification.com/contact/</t>
  </si>
  <si>
    <t>usa@redseven-amplification.com</t>
  </si>
  <si>
    <t>Via Lorenzo de Antoni 19, 35042 Este PD (Italy)</t>
  </si>
  <si>
    <t>Antoni</t>
  </si>
  <si>
    <t>https://reflectoraudiousa.com/</t>
  </si>
  <si>
    <t>martins@reflectoraudiousa.com</t>
  </si>
  <si>
    <t>PO Box 5407, Mississippi State University, Mississippi, 39762, United States</t>
  </si>
  <si>
    <t>https://www.reloop.com/</t>
  </si>
  <si>
    <t>usa@reloop.com</t>
  </si>
  <si>
    <t>22020 Clarendon Street, Suite 305. CA 91367</t>
  </si>
  <si>
    <t>https://remo.com/</t>
  </si>
  <si>
    <t>https://sabian.com/</t>
  </si>
  <si>
    <t>https://sadowsky.com/</t>
  </si>
  <si>
    <t>28101 Industry Dr, Valencia, CA 91355, United States</t>
  </si>
  <si>
    <t>support@remo.com</t>
  </si>
  <si>
    <t>https://fergusonguitars.com/</t>
  </si>
  <si>
    <t>https://riversongguitars.com/</t>
  </si>
  <si>
    <t>1679 Bandollero Dr, Belgrade, Montana, 59714, USA</t>
  </si>
  <si>
    <t>info@fergusonguitars.com</t>
  </si>
  <si>
    <t>https://www.reproduceraudiolabs.com/</t>
  </si>
  <si>
    <t>info@reproduceraudiolabs.com</t>
  </si>
  <si>
    <t>1, Seoam-ro 4-gil, Sangrok-gu, #201 Ansan-si, Gyeonggi-do, Korea 15581  </t>
  </si>
  <si>
    <t>https://www.koinaudio.com/</t>
  </si>
  <si>
    <t>No.2 huancun,road jiangbian,hecun,lishui,nanhai,foshan,guangdong,china</t>
  </si>
  <si>
    <t>guangdong</t>
  </si>
  <si>
    <t>china</t>
  </si>
  <si>
    <t>2409061549@qq.com</t>
  </si>
  <si>
    <t>https://retro-revival.com/</t>
  </si>
  <si>
    <t>info@retro-revival.com</t>
  </si>
  <si>
    <t>https://rhodesmusic.com/</t>
  </si>
  <si>
    <t>https://rkmbasses.com/</t>
  </si>
  <si>
    <t>https://smartyn.com/</t>
  </si>
  <si>
    <t>hello@rhodesmusic.com</t>
  </si>
  <si>
    <t>Meanwood Close, 2b Meanwood Cl, Leeds LS7 2JL, United Kingdom</t>
  </si>
  <si>
    <t>Meanwood</t>
  </si>
  <si>
    <t>https://www.rightonstraps.com/en/</t>
  </si>
  <si>
    <t>https://www.rzclarinets.com/en/</t>
  </si>
  <si>
    <t>C/ Argentina, 6 Apdo. Correos, 103 03750 PEDREGUER (Alicante - Spain)</t>
  </si>
  <si>
    <t>Alicante</t>
  </si>
  <si>
    <t>info@rightonstraps.com</t>
  </si>
  <si>
    <t>https://www.rigotti.fr/en/index.php</t>
  </si>
  <si>
    <t>SARL RIGOTTI 1173, route de la Môle 83310 COGOLIN – FRANCE</t>
  </si>
  <si>
    <t>rigotti@wanadoo.fr</t>
  </si>
  <si>
    <t>COGOLIN</t>
  </si>
  <si>
    <t>FRANCE</t>
  </si>
  <si>
    <t xml:space="preserve">Seinstraat 4 Hilversum, NH 1223 DA  Netherlands </t>
  </si>
  <si>
    <t>Hilversum</t>
  </si>
  <si>
    <t>https://community.rimanetwork.eu/</t>
  </si>
  <si>
    <t>https://ritmullerusa.com/legacy-pianos/</t>
  </si>
  <si>
    <t>info@ritmullerusa.com</t>
  </si>
  <si>
    <t>1400 East Kanosha St. Broken Arrow OK 74012 United States</t>
  </si>
  <si>
    <t>https://www.ritter-bags.com/</t>
  </si>
  <si>
    <t>A Brand of Musica Nova AG Schuetzenmattstrasse 16 CH-8180 Bülach Switzerland</t>
  </si>
  <si>
    <t>249 Tranquille Rd, Kamloops, BC V2B 3G2, Canada</t>
  </si>
  <si>
    <t>https://rockcellarmagazine.com/</t>
  </si>
  <si>
    <t>mike@RiversongGuitars.com</t>
  </si>
  <si>
    <t>buy@rkmbasses.shop</t>
  </si>
  <si>
    <t>info@rockcellarmagazine.com</t>
  </si>
  <si>
    <t>info@rzclarinets.com</t>
  </si>
  <si>
    <t>21910 Plummer St, Chatsworth, California 91311</t>
  </si>
  <si>
    <t>https://www.rock-in-tune.com/</t>
  </si>
  <si>
    <t>https://www.rockboard.de/en/</t>
  </si>
  <si>
    <t>Gewerbepark 46 D-08258 Markneukirchen</t>
  </si>
  <si>
    <t>info@rockboard.de</t>
  </si>
  <si>
    <t>https://rocknrollercart.com/</t>
  </si>
  <si>
    <t>service@support.rocknrollercart.com</t>
  </si>
  <si>
    <t>3920 Cypress Dr Ste B, Petaluma, California, 94</t>
  </si>
  <si>
    <t>https://www.rockwoodmfg.com/en</t>
  </si>
  <si>
    <t>300 Main Street Rockwood, PA 15557</t>
  </si>
  <si>
    <t>https://www.roxtone.com/contact.aspx</t>
  </si>
  <si>
    <t>Room1002,New Bond Building,No.188,Tai'an Middle Road, Yinzhou District, Ningbo, 315199, P.R.China</t>
  </si>
  <si>
    <t>sales@roxtone.com</t>
  </si>
  <si>
    <t>177 Davis Road, Carlisle, MA 01741</t>
  </si>
  <si>
    <t>info@royalglobal.us</t>
  </si>
  <si>
    <t>https://royalglobal.us/</t>
  </si>
  <si>
    <t>Čs. armády 1360/3, 358 01 Kraslice, Czech republic.</t>
  </si>
  <si>
    <t>Kraslice</t>
  </si>
  <si>
    <t>Czech republic</t>
  </si>
  <si>
    <t>B7, Area 2, Enping Area, Jiangmen Industry Transposition Park, Enping, Guangdong, China.</t>
  </si>
  <si>
    <t>spaul@126.com</t>
  </si>
  <si>
    <t>www.spaulfever.com</t>
  </si>
  <si>
    <t>R. Prof. Costa Júnior, 12 - Fonseca, Niterói - RJ, 24120-485, Brazil</t>
  </si>
  <si>
    <t>Niterói</t>
  </si>
  <si>
    <t>contato@smartyn.com </t>
  </si>
  <si>
    <t>customerservice@sabian.com</t>
  </si>
  <si>
    <t>3416 W Burbank Blvd, Burbank, CA 91505, United States</t>
  </si>
  <si>
    <t>roger@sadowsky.com</t>
  </si>
  <si>
    <t>2107 41 Avenue, 4th Floor Long Island City, NY 11101</t>
  </si>
  <si>
    <t>https://sago-nmg.com/en/</t>
  </si>
  <si>
    <t>〒660-0054 1st floor south side, 4-15-8 Nishitachibana-cho, Amagasaki City, Hyogo Prefecture</t>
  </si>
  <si>
    <t>Hyogo</t>
  </si>
  <si>
    <t>hp_info@sago-nmg.com</t>
  </si>
  <si>
    <t>855 Bordeaux Way Ste 120. Napa, CA 94558</t>
  </si>
  <si>
    <t>http://samaraudiodesign.com/</t>
  </si>
  <si>
    <t>3642 2100 S, Salt Lake City, UT 84120, United States</t>
  </si>
  <si>
    <t>info@samaraudiodesign.com</t>
  </si>
  <si>
    <t>https://www.smcmusic.com/</t>
  </si>
  <si>
    <t>1329 Gateway Dr, Gallatin, TN 37066, United States</t>
  </si>
  <si>
    <t>https://samsontech.com/</t>
  </si>
  <si>
    <t>278-B Duffy Ave. Hicksville, NY 11801</t>
  </si>
  <si>
    <t>info@samsontech.com</t>
  </si>
  <si>
    <t>GF7H+7R5, G.B Nagar, Surajpur, Greater Noida, Uttar Pradesh 201306</t>
  </si>
  <si>
    <t>Noida</t>
  </si>
  <si>
    <t>https://www.sauter-controls.com/en/</t>
  </si>
  <si>
    <t>Im Surinam 55, 4058 Basel, Switzerland</t>
  </si>
  <si>
    <t>Basel</t>
  </si>
  <si>
    <t>https://www.saratransgroup.com/</t>
  </si>
  <si>
    <t>Leije 16, Gemert, North Brabant, 5422, Netherla…</t>
  </si>
  <si>
    <t>Brabant</t>
  </si>
  <si>
    <t>https://www.truckjunkie.com/</t>
  </si>
  <si>
    <t>service@truckjunkie.nl</t>
  </si>
  <si>
    <t>https://www.schdis.com/</t>
  </si>
  <si>
    <t>Larry@schdis.com</t>
  </si>
  <si>
    <t>1882 Loganberry Ln, Crown Point, IN 46307</t>
  </si>
  <si>
    <t>https://www.schecterguitars.com/</t>
  </si>
  <si>
    <t>10953 Pendleton St. Sun Valley CA, 91352</t>
  </si>
  <si>
    <t>info@schecterguitars.com</t>
  </si>
  <si>
    <t>http://www.celesta-schiedmayer.de/</t>
  </si>
  <si>
    <t>Schäferhauser Str. 10/2, 73240 Wendlingen am Neckar, Germany</t>
  </si>
  <si>
    <t>Neckar</t>
  </si>
  <si>
    <t>mail@schiedmayer-stiftung.de</t>
  </si>
  <si>
    <t>http://www.schilkemusic.com/</t>
  </si>
  <si>
    <t>4520 James Pl, Melrose Park, IL 60160, United States</t>
  </si>
  <si>
    <t>info@schilkemusic.com</t>
  </si>
  <si>
    <t>Strada Dorin Pavel 30, Sebeș 515800, Romania</t>
  </si>
  <si>
    <t>Sebeș</t>
  </si>
  <si>
    <t>http://schneiderproductions.com/</t>
  </si>
  <si>
    <t>edi.schneider@gmail.com</t>
  </si>
  <si>
    <t>http://www.schulzepollmann.com/</t>
  </si>
  <si>
    <t>Strada di San Gianno, 63, 47893, San Marino</t>
  </si>
  <si>
    <t>San Marino</t>
  </si>
  <si>
    <t>No:7, 6th Avenue, Akshaya Apartments, Anna Nagar, , CHENNAI, Tamil Nadu, India - 600040</t>
  </si>
  <si>
    <t>https://www.scottcaoviolins.com/</t>
  </si>
  <si>
    <t>10767 Hale Ave. Morgan Hill, CA 95037</t>
  </si>
  <si>
    <t>sales@scottcaoviolins.com</t>
  </si>
  <si>
    <t>https://seelectronics.com/</t>
  </si>
  <si>
    <t>support@seelectronics.com</t>
  </si>
  <si>
    <t>448 Ignacio Blvd, Ste 411, Novato, California, 94949</t>
  </si>
  <si>
    <t>info@serpentaudio.com</t>
  </si>
  <si>
    <t>info@shnobeltone.com</t>
  </si>
  <si>
    <t>www.selaindustries.com</t>
  </si>
  <si>
    <t>sales@selaindustries.com</t>
  </si>
  <si>
    <t>## Russia &amp; Belarus Sales Office : Ulitsa Zheleznodorozhaya, A24 Moscow, Russia</t>
  </si>
  <si>
    <t>Moscow</t>
  </si>
  <si>
    <t>Russia</t>
  </si>
  <si>
    <t>PO Box 371 Spring City, PA 19475 USA</t>
  </si>
  <si>
    <t>https://serpentaudio.com/contact-us/</t>
  </si>
  <si>
    <t>https://www.servobass.com/</t>
  </si>
  <si>
    <t>https://www.smackpac.com/</t>
  </si>
  <si>
    <t>https://www.soldano.com/</t>
  </si>
  <si>
    <t>https://www.sonarworks.com/</t>
  </si>
  <si>
    <t>zami@servobass.com</t>
  </si>
  <si>
    <t>111 NEW SOUTH ROAD, Hicksville, NY 11801, United States</t>
  </si>
  <si>
    <t>hibillyamps@163.com</t>
  </si>
  <si>
    <t>shandong province weifang city 223 road dongshan market 1#</t>
  </si>
  <si>
    <t>shandong</t>
  </si>
  <si>
    <t>https://www.luxguitar.com/distribution.html</t>
  </si>
  <si>
    <t>https://www.ssmii.com/</t>
  </si>
  <si>
    <t>No. 32, Xinghua East Road, Liaocheng, Shandong, China, 252000</t>
  </si>
  <si>
    <t>info@ssmii.com</t>
  </si>
  <si>
    <t>https://www.huaxin-music.com/en/about.aspx</t>
  </si>
  <si>
    <t>https://www.kinglos.com/</t>
  </si>
  <si>
    <t>bizdev@kinglos.com</t>
  </si>
  <si>
    <t>No.333 Wuhe Road, Minhang Distric, Shanghai</t>
  </si>
  <si>
    <t>https://www.kunomusic.com/</t>
  </si>
  <si>
    <t>No. 20 Gubo Road, Pudong New District, Shanghai</t>
  </si>
  <si>
    <t>kunomusic@163.com</t>
  </si>
  <si>
    <t>no. 400, liangming road, minhang district,shanghai,201101,china</t>
  </si>
  <si>
    <t>Rm. 1408, Bldg. E, Pufa Plaza,, 1715 North Zhongshan Rd.,Shanghai China</t>
  </si>
  <si>
    <t>www.qx-ele.cn</t>
  </si>
  <si>
    <t>http://www.calinemusic.com/</t>
  </si>
  <si>
    <t>info@calinemusic.com</t>
  </si>
  <si>
    <t>B203, Western Industrial Building, 22nd Area of Baoan District,Shenzhen 518101, China</t>
  </si>
  <si>
    <t>http://www.coolmusic-tech.com</t>
  </si>
  <si>
    <t>5th Floor, Building A, No. 28 Longteng Street, Bao'an Community, Henggang Street, Shenzhen, Guangdong, China</t>
  </si>
  <si>
    <t>angelina@coolmusic-tech.com</t>
  </si>
  <si>
    <t>https://www.flammainnovation.com/</t>
  </si>
  <si>
    <t>Jinghang Electronic, Xin An Street, Bao An, Shenzhen, China</t>
  </si>
  <si>
    <t>https://lakeviewswitches.com/</t>
  </si>
  <si>
    <t>ethan@szlakeview.com</t>
  </si>
  <si>
    <t>Building1, No.33, Dongfa Road, Guangming District, Shenzhen, Guangdong, China</t>
  </si>
  <si>
    <t>https://www.mooeraudio.com/</t>
  </si>
  <si>
    <t>Support@mooeraudio.com</t>
  </si>
  <si>
    <t>6F, Unit D, Jinghang Building, Liuxian 3rd Road, Baoan 71 District, Shenzhen, N/A 518133 China</t>
  </si>
  <si>
    <t>http://www.view-cy.com</t>
  </si>
  <si>
    <t>info@view-cy.com</t>
  </si>
  <si>
    <t>901, Chuanghui International Center, Bantian Street, Longgang District, Shenzhen</t>
  </si>
  <si>
    <t>http://www.wingomusic.com/</t>
  </si>
  <si>
    <t>6Floor, Tongxin Technology Building No. 204 Tongde Road Tongle Community Baolong Street Longgang District Shenzhen​​​​​​​</t>
  </si>
  <si>
    <t>cindy@wingomusic.com</t>
  </si>
  <si>
    <t>https://www.shnobeltone.com/</t>
  </si>
  <si>
    <t>1302 NE 167th St, Ridgefield, Washington, 98642, United States</t>
  </si>
  <si>
    <t>info@shure.com</t>
  </si>
  <si>
    <t>5800 W Touhy Ave, Niles, Illinois, 60714, Unite..</t>
  </si>
  <si>
    <t>https://www.shure.com/en-IN</t>
  </si>
  <si>
    <t>siba@siba.cz</t>
  </si>
  <si>
    <t>https://www.siba.cz/</t>
  </si>
  <si>
    <t>Kuchař 71, 267 18 Vysoký Újezd-Karlštejn, Czechia</t>
  </si>
  <si>
    <t>Karlštejn</t>
  </si>
  <si>
    <t>https://www.silktone.org/</t>
  </si>
  <si>
    <t>info@silktone.org</t>
  </si>
  <si>
    <t>135 Statura Irvine, CA, 92602, United States</t>
  </si>
  <si>
    <t>https://silvertoneguitars.com/</t>
  </si>
  <si>
    <t>PO Box 165117, Fort Worth, TX 76161</t>
  </si>
  <si>
    <t>stadmin@rbimusic.com</t>
  </si>
  <si>
    <t>https://stringjoy.com/</t>
  </si>
  <si>
    <t>https://studio-float.com/</t>
  </si>
  <si>
    <t>support@stringjoy.com</t>
  </si>
  <si>
    <t>1120 Elm Hill Pike Ste 105, Nashville, Tennessee, 37210, United States</t>
  </si>
  <si>
    <t>https://stradi.pl/</t>
  </si>
  <si>
    <t>marekdabek@stradi.pl</t>
  </si>
  <si>
    <t>23 Maja 4, 09-533 Juliszew, Poland</t>
  </si>
  <si>
    <t>Juliszew</t>
  </si>
  <si>
    <t>www.stonesandgold.com</t>
  </si>
  <si>
    <t>650 S Hill St Los Angeles, CA 90014, USA</t>
  </si>
  <si>
    <t>contact@stonesandgold.com</t>
  </si>
  <si>
    <t>http://simonzsayzentertainment.com/</t>
  </si>
  <si>
    <t>1 entertainment way, Charlton, MA, United States, Massachusetts</t>
  </si>
  <si>
    <t>simonzsayzentertainment@gmail.com</t>
  </si>
  <si>
    <t>https://m-vave.com</t>
  </si>
  <si>
    <t>Workshop D-2, Airport North Road Assembly, Hongqi Town, Zhuhai, Guangdong, China</t>
  </si>
  <si>
    <t>https://www.sire-usa.com/</t>
  </si>
  <si>
    <t>sireguitars@sire-revolution.com</t>
  </si>
  <si>
    <t>9961 SW 70th St, Miami, Florida, 33173, United States</t>
  </si>
  <si>
    <t>http://www.sitstrings.com/</t>
  </si>
  <si>
    <t>2493 Romig Rd, Akron, OH 44320, United States</t>
  </si>
  <si>
    <t>sales@sitstrings.com</t>
  </si>
  <si>
    <t>https://www.sonor.com/</t>
  </si>
  <si>
    <t>https://www.soundking.com/</t>
  </si>
  <si>
    <t>bfowler@smackpac.com</t>
  </si>
  <si>
    <t>22952 Nature View Drive. Sedro Woolley. US. WA. 98284</t>
  </si>
  <si>
    <t>PO Box 130551, Ann Arbor, Michigan, 48113, Unit…</t>
  </si>
  <si>
    <t>www.snapdragonmedia.com</t>
  </si>
  <si>
    <t>service@soapboxsoaps.com</t>
  </si>
  <si>
    <t>https://www.soapboxsoaps.com/</t>
  </si>
  <si>
    <t>1027 33rd street NW, Suite 250, Washington D.C., DC, United States, Washington, District of Columbia</t>
  </si>
  <si>
    <t>sales@snapdragonmedia.com</t>
  </si>
  <si>
    <t>https://sohecl.goldsupplier.com/</t>
  </si>
  <si>
    <t>8/F, East Tower, Yangcheng International Commercial Centerer, East Tiyu Road, Guangzhou City, Guangd, Linyi, Shandong, China</t>
  </si>
  <si>
    <t>Shandong</t>
  </si>
  <si>
    <t>4233 21st Ave W, Seattle, WA 98199, United States</t>
  </si>
  <si>
    <t>sales@soldano.com</t>
  </si>
  <si>
    <t>2804 Gateway Oaks Dr #100, Sacramento, CA 95833</t>
  </si>
  <si>
    <t>https://sonicrevision.com/</t>
  </si>
  <si>
    <t>https://splice.com/</t>
  </si>
  <si>
    <t>Kentfield, CA, United States, California</t>
  </si>
  <si>
    <t>Zum Heilbach 5 57319 Bad Berleburg Germany</t>
  </si>
  <si>
    <t>Berleburg</t>
  </si>
  <si>
    <t>info@sonor.de</t>
  </si>
  <si>
    <t>info@steinberg.de</t>
  </si>
  <si>
    <t>https://soundbridge.io/</t>
  </si>
  <si>
    <t>support@soundbridge.io</t>
  </si>
  <si>
    <t>2524 Solana Place #202 Indianapolis, IN 46240</t>
  </si>
  <si>
    <t>http://www.soundproofwindows.com/</t>
  </si>
  <si>
    <t>4673 Aircenter Cir, Reno, NV 89502, United States</t>
  </si>
  <si>
    <t>sales@soundproofwindows.com</t>
  </si>
  <si>
    <t>No. 818, Chengxin Road, Ningbo, Zhejiang Province</t>
  </si>
  <si>
    <t>sales@soundking.com</t>
  </si>
  <si>
    <t>https://www.soundskill.com.cn/</t>
  </si>
  <si>
    <t>ansom@soundskill.com.cn</t>
  </si>
  <si>
    <t>No.2508 Keji Avenue, Linan District, Hangzhou, Zhejiang Province, China</t>
  </si>
  <si>
    <t>https://www.sourceaudio.net/</t>
  </si>
  <si>
    <t>contact@sourceaudio.net</t>
  </si>
  <si>
    <t>9415 Culver Boulevard Culver City, CA 90232</t>
  </si>
  <si>
    <t>https://www.source-elements.com/</t>
  </si>
  <si>
    <t>support@source-elements.com</t>
  </si>
  <si>
    <t>515 N State St Fl 25, Chicago, Illinois, 60610, United States</t>
  </si>
  <si>
    <t>https://sp-custom.com/en/</t>
  </si>
  <si>
    <t>1 Impasse du 1er Mai 30410 Molières sur Cèze France</t>
  </si>
  <si>
    <t>guillaume@sp-custom.com</t>
  </si>
  <si>
    <t>Molières</t>
  </si>
  <si>
    <t>https://spectorbooks.com/</t>
  </si>
  <si>
    <t>Anne König Harkortstr. 10 04107 Leipzig, Germany</t>
  </si>
  <si>
    <t>mail@spectorbooks.com</t>
  </si>
  <si>
    <t>Leipzig</t>
  </si>
  <si>
    <t>https://studiomaster.com/</t>
  </si>
  <si>
    <t>35 E 21st West St Fl 4, New York City, New York…</t>
  </si>
  <si>
    <t>support@splice.com</t>
  </si>
  <si>
    <t>14650 Rothgeb Dr Ste H, Rockville, Maryland, 20…</t>
  </si>
  <si>
    <t>www.squierinc.com</t>
  </si>
  <si>
    <t>www.stacksrestaurant.com</t>
  </si>
  <si>
    <t>361 California Dr, Burlingame, CA 94010, United States</t>
  </si>
  <si>
    <t>grsatsf@aol.com</t>
  </si>
  <si>
    <t>https://www.steinberg.net/</t>
  </si>
  <si>
    <t>Hamburg</t>
  </si>
  <si>
    <t>Beim Strohhause 31, 20097 Hamburg, Germany</t>
  </si>
  <si>
    <t>scrosen@sbcglobal.net</t>
  </si>
  <si>
    <t>Lake Forest, CA, United States, California</t>
  </si>
  <si>
    <t>https://www.tonechaserbook.com/</t>
  </si>
  <si>
    <t>https://stilblu.com/</t>
  </si>
  <si>
    <t>Gakki-Center Toyama. 1F, 3-13-7 Shinjyo-Machi, Toyama-shi Toyama Japan</t>
  </si>
  <si>
    <t>Toyama</t>
  </si>
  <si>
    <t>https://stomprocker.xyz/</t>
  </si>
  <si>
    <t>info@stomprocker.xyz</t>
  </si>
  <si>
    <t>https://www.stringtree.co/</t>
  </si>
  <si>
    <t>contact@stringtree.co</t>
  </si>
  <si>
    <t>3315 Reedy Rd, Sinking Spring, Pennsylvania, 19608</t>
  </si>
  <si>
    <t>http://strombergguitars.com/pages/guitar_index.html</t>
  </si>
  <si>
    <t>17570 N. Tamiami Trail Suite 1 North Fort Myers, FL 33903</t>
  </si>
  <si>
    <t>info@strombergguitars.eu</t>
  </si>
  <si>
    <t>https://sts-guitars.com/de/contact-us/</t>
  </si>
  <si>
    <t>Jahnstraße 25b, 67304 Kerzenheim, Germany</t>
  </si>
  <si>
    <t>Kerzenheim</t>
  </si>
  <si>
    <t>contact@sts-guitars.com</t>
  </si>
  <si>
    <t>https://tascam.com/</t>
  </si>
  <si>
    <t>Studio Float, LLC 199 Winter Street, Unit 2A Hanover, MA 02339</t>
  </si>
  <si>
    <t>info@studio-float.com</t>
  </si>
  <si>
    <t>https://www.studiologic-music.com/</t>
  </si>
  <si>
    <t>info3@studiologic-music.com</t>
  </si>
  <si>
    <t xml:space="preserve">5407 Kelvin Dr, Houston, Texas, 77005, United States </t>
  </si>
  <si>
    <t>Unit 11, TorcMK Chippenham Drive Milton Keynes MK10 0BZ</t>
  </si>
  <si>
    <t>enquiries@studiomaster.com</t>
  </si>
  <si>
    <t>Keynes</t>
  </si>
  <si>
    <t>https://stylophone.com/?srsltid=AfmBOorBcly4nH7hN-KnQOuT1rdh3a2nSRpx_s_7t7k2v82iGPrlNkYD</t>
  </si>
  <si>
    <t>Dubreq Ltd, 45 Robertson Street, Hastings TN34 1HL. UK</t>
  </si>
  <si>
    <t>Hastings</t>
  </si>
  <si>
    <t>info@dubreq.com</t>
  </si>
  <si>
    <t>https://www.suprousa.com/</t>
  </si>
  <si>
    <t>info@suprousa.com</t>
  </si>
  <si>
    <t>https://www.swingguitars.com/</t>
  </si>
  <si>
    <t>https://www.tannoy.com/</t>
  </si>
  <si>
    <t>https://www.tedklum.com/</t>
  </si>
  <si>
    <t>https://www.tempomusic.com/</t>
  </si>
  <si>
    <t xml:space="preserve"> 2nd floor, 602 Jeongmun-ro, Paju-eup, Paju-si, Gyeonggi-do</t>
  </si>
  <si>
    <t>swingguitars1@gmail.com</t>
  </si>
  <si>
    <t>https://www.synchrony.com/</t>
  </si>
  <si>
    <t>https://www.synthmaster.com/</t>
  </si>
  <si>
    <t>https://www.tama.com/</t>
  </si>
  <si>
    <t>777 Long Ridge Rd, Stamford, CT 06905, United States</t>
  </si>
  <si>
    <t>https://www.synclavier.com/</t>
  </si>
  <si>
    <t>https://www.synergymarinegroup.com/</t>
  </si>
  <si>
    <t>1 Kim Seng Promenade #10-11/12 Great World City West Tower, Singapore – 237994</t>
  </si>
  <si>
    <t>editorialteam@synergymarine.sg</t>
  </si>
  <si>
    <t>http://www.tcymbals.com/</t>
  </si>
  <si>
    <t>Arbak Dal - Burak Kulaksızoğlu Maslak Atatürk Oto San. 2. Kısım, 27. Sk. No: 1092, 34398 Sarıyer/İstanbul, Türkiye</t>
  </si>
  <si>
    <t>artistrelations@tcymbals.com</t>
  </si>
  <si>
    <t>http://t-maxprosound.com/</t>
  </si>
  <si>
    <t>Fl.3, Building A, No.2, Zhengcheng Second Road, Fuyong Street, Bao'an District, Shenzhen</t>
  </si>
  <si>
    <t>teddy@t-maxprosound.com</t>
  </si>
  <si>
    <t>https://www.taeykangguitars.com/</t>
  </si>
  <si>
    <t>https://www.theblackbirdacademy.com/</t>
  </si>
  <si>
    <t>#201 1442-2, Seocho-dong, Seocho-gu Seoul,korea 06725 Korea, Rep Of South</t>
  </si>
  <si>
    <t>korea</t>
  </si>
  <si>
    <t>https://tagimaguitars.com/</t>
  </si>
  <si>
    <t>16351 Gothard St. Suite B Huntington Beach CA 92647 USA</t>
  </si>
  <si>
    <t>Sales@tagimaguitars.com</t>
  </si>
  <si>
    <t>https://www.tonglingmusic.com/</t>
  </si>
  <si>
    <t>http://en.winkainer.com.cn/</t>
  </si>
  <si>
    <t>No.6 Yexiang Village,Xiqiao Town,Taixing City,Jiangsu Province,China.</t>
  </si>
  <si>
    <t>mercy@winkainer.com.cn</t>
  </si>
  <si>
    <t>Taixing</t>
  </si>
  <si>
    <t>Xiqiao Huaxi Middle Road ,Taixing City , Jiangsu Province.</t>
  </si>
  <si>
    <t>music_yin@txtongling.com </t>
  </si>
  <si>
    <t>https://takumiukulele.com/</t>
  </si>
  <si>
    <t>info@takumiukulele.com</t>
  </si>
  <si>
    <t>infopreludio@domisol.com</t>
  </si>
  <si>
    <t>10 Greenland St, London, Greater London, NW1 0N…</t>
  </si>
  <si>
    <t>10410 Pioneer Blvd., Unit #3, Santa Fe Springs, CA 90670, U.S.A</t>
  </si>
  <si>
    <t>tascamfans@tascam.com</t>
  </si>
  <si>
    <t>https://www.tcelectronic.com/</t>
  </si>
  <si>
    <t>5706 Corsa Ave Ste 107, Westlake Village, California, 91362, United States</t>
  </si>
  <si>
    <t>https://www.tc-helicon.com/</t>
  </si>
  <si>
    <t>https://www.telefunken-elektroakustik.com/</t>
  </si>
  <si>
    <t>410 Terry Ave N, Seattle, Washington, 98109, United States</t>
  </si>
  <si>
    <t>https://www.tiffanyaudio.com/</t>
  </si>
  <si>
    <t>https://www.titumaudio.com/</t>
  </si>
  <si>
    <t>https://www.trakiancymbals.com/</t>
  </si>
  <si>
    <t>101 E Main St, Little Falls Township, NJ 07424, United States</t>
  </si>
  <si>
    <t>sales@tedklum.com</t>
  </si>
  <si>
    <t>Bockenheimer Landstrasse 101 D-60325 Frankfurt am Main Germany</t>
  </si>
  <si>
    <t>Frankfurt</t>
  </si>
  <si>
    <t>connect@tempomusic.com</t>
  </si>
  <si>
    <t>PO Box 6806, Shawnee Mission, Kansas, 66206, Un.</t>
  </si>
  <si>
    <t>https://www.tesla.com/cybertruck</t>
  </si>
  <si>
    <t>press@tesla.com</t>
  </si>
  <si>
    <t>1501 Page Mill Road Palo Alto, CA 94304</t>
  </si>
  <si>
    <t>https://www.themutecaddy.com/</t>
  </si>
  <si>
    <t>2806 Azalea Pl, Nashville, TN 37204, United States</t>
  </si>
  <si>
    <t>https://thecabcaddy.com/</t>
  </si>
  <si>
    <t>http://deskdoctor.com/</t>
  </si>
  <si>
    <t>8803 Lankershim Blvd, Sun Valley, CA 91352, United States</t>
  </si>
  <si>
    <t>info@deskdoctor.com</t>
  </si>
  <si>
    <t>www.ironcage.ca</t>
  </si>
  <si>
    <t xml:space="preserve">1381 56 St, Delta, British Columbia, V4L 2A4, </t>
  </si>
  <si>
    <t>https://www.kellyshu.com/</t>
  </si>
  <si>
    <t>https://www.lake-people.de/en/lake-people</t>
  </si>
  <si>
    <t>Billing Adress Konstanz: Max-Stromeyer-Str. 116 78467 Konstanz Germany</t>
  </si>
  <si>
    <t>Konstanz</t>
  </si>
  <si>
    <t>info@lake-people.de</t>
  </si>
  <si>
    <t>https://www.themlc.com/</t>
  </si>
  <si>
    <t>https://www.travelerguitar.com/</t>
  </si>
  <si>
    <t>press@themlc.com</t>
  </si>
  <si>
    <t>333 11th Avenue South, Suite 200 Nashville, TN 37203</t>
  </si>
  <si>
    <t>info@TheMuteCaddy.com</t>
  </si>
  <si>
    <t>13301 Twin Hills Drive 59F, Seal Beach CA 90740</t>
  </si>
  <si>
    <t>https://therockslide.com/</t>
  </si>
  <si>
    <t>15724 N Timberwood Ct Spokane, WA 99208</t>
  </si>
  <si>
    <t>songhurstguitars@gmail.com</t>
  </si>
  <si>
    <t>cs@thirdmanrecords.com</t>
  </si>
  <si>
    <t>https://thirdmanrecords.com/</t>
  </si>
  <si>
    <t>623 7th Ave S, Nashville, TN 37203, United States</t>
  </si>
  <si>
    <t>https://thore-woodwind.com/</t>
  </si>
  <si>
    <t>https://u-he.com/</t>
  </si>
  <si>
    <t>Thore Čs. armády 1360/3, Kraslice 35801 - CZ Ullioi út 59, Budapest 1091 - HU</t>
  </si>
  <si>
    <t>info@thore-woodwind.com</t>
  </si>
  <si>
    <t>HUNGARY</t>
  </si>
  <si>
    <t xml:space="preserve">206, Block A, Xinchuang Industrial Park, No 3, Qiwei Road, Hedong District Tianjin, China </t>
  </si>
  <si>
    <t>http://flourishingmusic.com/</t>
  </si>
  <si>
    <t>flourishingmusic@126.com</t>
  </si>
  <si>
    <t>RM369,NO,11.LIUJING ROAD, HEDONG DISTRICT,TIANJIN, CHINA</t>
  </si>
  <si>
    <t>China, Tianjin, Baodi District, Yingxun Street Postal Code: 301800</t>
  </si>
  <si>
    <t>http://www.jinbaomusic.com/</t>
  </si>
  <si>
    <t>http://www.triumphmusic.cn/</t>
  </si>
  <si>
    <t>HONGXING ROAD,HEBEI DISTRICT, ​TIANJIN 300150, CHINA</t>
  </si>
  <si>
    <t>hetianbao@vip.sina.com</t>
  </si>
  <si>
    <t>http://www.ymtmusical.com/</t>
  </si>
  <si>
    <t>RM.210 economic office building tuan bo village jinghai country,tianjin</t>
  </si>
  <si>
    <t>6th floor,Building 6,Hongfa Industrial Park,  Nanhuan Avenue No.1152,Gengyu Road,  Guangming District, 518132, Shenzhen,China.</t>
  </si>
  <si>
    <t>dragonaudio.tracy@foxmail.com</t>
  </si>
  <si>
    <t>https://www.timber-tones.com/</t>
  </si>
  <si>
    <t>production@timber-tones.com</t>
  </si>
  <si>
    <t>Unit E11 The Knoll Business Centre Old Shoreham Road Hove East Sussex BN3 7GS</t>
  </si>
  <si>
    <t>Sussex</t>
  </si>
  <si>
    <t>https://tremolos.com/tisonix/</t>
  </si>
  <si>
    <t>info@titumaudio.com</t>
  </si>
  <si>
    <t>2035 Sunset Lake Road Suite B2 Newark DE 19702</t>
  </si>
  <si>
    <t>DE</t>
  </si>
  <si>
    <t>https://ultracasellc.com/</t>
  </si>
  <si>
    <t>https://valiantguitars.com/</t>
  </si>
  <si>
    <t>info@trakiancymbals.com</t>
  </si>
  <si>
    <t>Kerimbey OSB, Sakarya Cd. NO:7/1, 55300 Tekkeköy/Samsun, Türkiye</t>
  </si>
  <si>
    <t>Samsun</t>
  </si>
  <si>
    <t>https://www.transound.com/en-us/contact</t>
  </si>
  <si>
    <t>sales@transound.com</t>
  </si>
  <si>
    <t>No. 14號, Lane 83, Section 1, Guangfu Rd, Sanchong District, New Taipei City, Taiwan 241</t>
  </si>
  <si>
    <t>https://www.ultimatesupport.com/</t>
  </si>
  <si>
    <t>https://www.walrusaudio.com/</t>
  </si>
  <si>
    <t>440 Business Center Court Redlands, CA 92373</t>
  </si>
  <si>
    <t>https://www.vater.com/</t>
  </si>
  <si>
    <t>info@vater.com</t>
  </si>
  <si>
    <t>270 Centre Street - Unit D | Holbrook, MA 02343 USA</t>
  </si>
  <si>
    <t>https://vandoren.fr/en/</t>
  </si>
  <si>
    <t>Vandoren 56 rue Lepic 75018 Paris</t>
  </si>
  <si>
    <t>56ruelepic@vandoren.fr</t>
  </si>
  <si>
    <t>https://valleymusicdistributors.com/</t>
  </si>
  <si>
    <t>40 W Baseline Rd #108, Mesa, AZ 85210, United States</t>
  </si>
  <si>
    <t>https://www.triad-orbit.com/</t>
  </si>
  <si>
    <t>info@triad-orbit.com</t>
  </si>
  <si>
    <t>Suite 113, 1625 West University, Tempe, Arizona 85281</t>
  </si>
  <si>
    <t>http://www.tss-cn.com/</t>
  </si>
  <si>
    <t>No. 8, You Yi Road, Tianjin 300074, China</t>
  </si>
  <si>
    <t>https://tunercaddy.com/</t>
  </si>
  <si>
    <t>308 High Brook, Richardson, TX, United States, Texas</t>
  </si>
  <si>
    <t>https://www.turbosound.com/</t>
  </si>
  <si>
    <t>https://www.tymphany.com/</t>
  </si>
  <si>
    <t>1 Thorndale Dr Ste 200, San Rafael, California, 94903, United States</t>
  </si>
  <si>
    <t>Wilmersdorfer Straße 98/99, Berlin, Germany</t>
  </si>
  <si>
    <t>support@u-he.com</t>
  </si>
  <si>
    <t>https://pro.ultimateears.com/</t>
  </si>
  <si>
    <t xml:space="preserve">customsales@ultimateears.com </t>
  </si>
  <si>
    <t>3 Jenner, Suite 180 Irvine, CA 92618</t>
  </si>
  <si>
    <t>info@ultimatesupport.com</t>
  </si>
  <si>
    <t>2921 E Miraloma Ave Suite # 4, Anaheim, CA 92806</t>
  </si>
  <si>
    <t>info@ultracasellc.com</t>
  </si>
  <si>
    <t>https://usarmyband.com/vacancies</t>
  </si>
  <si>
    <t>Public Affairs Office 400 McNair Road Fort Myer, VA 22211-1306</t>
  </si>
  <si>
    <t>https://www.aphis.usda.gov/</t>
  </si>
  <si>
    <t>4700 River Rd. Riverdale, MD 20737</t>
  </si>
  <si>
    <t>https://usefulartsaudio.com/</t>
  </si>
  <si>
    <t>530 E. McDowell Rd. #107-414 Phoenix, AZ 85004</t>
  </si>
  <si>
    <t>sales@usefulartsaudio.com</t>
  </si>
  <si>
    <t>https://www.v-moda.com/us/en</t>
  </si>
  <si>
    <t>15750 Mountain Ave Chino, CA 91708</t>
  </si>
  <si>
    <t>https://voltainc.com/</t>
  </si>
  <si>
    <t>https://voodoolab.com/</t>
  </si>
  <si>
    <t>https://wagasukuleles.com/</t>
  </si>
  <si>
    <t>Kyiv region, Bila Tserkva, Skvyrske Hwy 227, 09100, Ukraine </t>
  </si>
  <si>
    <t>info@valiantguitars.com</t>
  </si>
  <si>
    <t>Skvyrske</t>
  </si>
  <si>
    <t>305 S. Kalorama Street, Suite C1 Ventura, CA 93001</t>
  </si>
  <si>
    <t>https://web.wvcba.org/</t>
  </si>
  <si>
    <t>info@wvcba.org</t>
  </si>
  <si>
    <t>https://www.vhtamp.com/</t>
  </si>
  <si>
    <t>https://www.victoryamps.com/</t>
  </si>
  <si>
    <t>1201 S Flower St Burbank, CA, 91502-2024 United States</t>
  </si>
  <si>
    <t>https://www.victorymusical.com/</t>
  </si>
  <si>
    <t>https://www.virtuscapeaudio.com/</t>
  </si>
  <si>
    <t>1532 SE Village Green Dr Suite A, Port Saint Lucie, FL, United States, Florida</t>
  </si>
  <si>
    <t>sales@victorymusical.com</t>
  </si>
  <si>
    <t>PO Box 165117 Fort Worth, TX 76161</t>
  </si>
  <si>
    <t>https://vintageguitarsus.com/pages/artist-request</t>
  </si>
  <si>
    <t>vintadmin@rbimusic.com</t>
  </si>
  <si>
    <t>https://violinguildofamerica.com/</t>
  </si>
  <si>
    <t>info@virtuscapeaudio.com</t>
  </si>
  <si>
    <t>11020 Katy Freeway, Suite 202, Houston, TX 77043</t>
  </si>
  <si>
    <t>https://www.viscountinstruments.com/</t>
  </si>
  <si>
    <t>Via Borgo 68/70 47836 Mondaino (Rimini) Italy</t>
  </si>
  <si>
    <t>Rimini</t>
  </si>
  <si>
    <t>info@viscount.it</t>
  </si>
  <si>
    <t>https://www.visualproductions.nl/</t>
  </si>
  <si>
    <t>Izaak Enschedeweg 38A 2031 CR Haarlem The Netherlands</t>
  </si>
  <si>
    <t>sales@visualproductions.nl</t>
  </si>
  <si>
    <t>https://volaguitars.com/</t>
  </si>
  <si>
    <t>info@volaguitar.com.</t>
  </si>
  <si>
    <t>218 E Grand Ave Ste 7, Escondido, California, 92025, United States</t>
  </si>
  <si>
    <t>Frankfort, Kentucky. 112 E. Main Street Frankfort KY 40601</t>
  </si>
  <si>
    <t>https://wesaudio.com/</t>
  </si>
  <si>
    <t>hello@voltainc.com</t>
  </si>
  <si>
    <t>https://winklerwoods.com/</t>
  </si>
  <si>
    <t>info@voodoolab.com</t>
  </si>
  <si>
    <t>3165 Coffey Lane, Santa Rosa, CA 95403 U.S.A.</t>
  </si>
  <si>
    <t>https://www.wambooka.com/</t>
  </si>
  <si>
    <t>2222 S 950 E, Provo, Utah, 84606, United States</t>
  </si>
  <si>
    <t>www.voxmarketinggroup.com</t>
  </si>
  <si>
    <t>200 Park Ave, New York, NY 10017, United States</t>
  </si>
  <si>
    <t>https://investments.voya.com/</t>
  </si>
  <si>
    <t>Wagas Showroom, F. Murillo, Compostela, Cebu, Philippines</t>
  </si>
  <si>
    <t>Cebu</t>
  </si>
  <si>
    <t>hello@wagasukuleles.com</t>
  </si>
  <si>
    <t>290 Napoleon St Studio E, San Francisco, Califo.</t>
  </si>
  <si>
    <t>https://waldorfcritics.org/</t>
  </si>
  <si>
    <t>https://www.xobrass.com/</t>
  </si>
  <si>
    <t>customerservice@walrusaudio.com</t>
  </si>
  <si>
    <t>100 W. Wilshire Blvd, Suite C4, Oklahoma City, OK, United States, Oklahoma</t>
  </si>
  <si>
    <t>hello@wambooka.com</t>
  </si>
  <si>
    <t>https://wavebone.com/</t>
  </si>
  <si>
    <t>support@wavebone.com</t>
  </si>
  <si>
    <t>5F., No. 18, Sec. 2, Jinshan S. Rd., Da’an Dist., Taipei City 106, Taiwan (R.O.C.)</t>
  </si>
  <si>
    <t>1325 W Main St Suite 104, Franklin, TN 37064, United States</t>
  </si>
  <si>
    <t>http://www.wavesinc.com/</t>
  </si>
  <si>
    <t>admin@wavesinc.com</t>
  </si>
  <si>
    <t>http://www.wfhongyun.com/english/</t>
  </si>
  <si>
    <t>Town Changle County,Shandong Province</t>
  </si>
  <si>
    <t>wenchao@wfhongyun.com</t>
  </si>
  <si>
    <t>Major-hirst-straße 11, Wolfsburg, Lower Saxony,</t>
  </si>
  <si>
    <t>Wolfsburg</t>
  </si>
  <si>
    <t>info@wesaudio.com</t>
  </si>
  <si>
    <t>Szczecin, Poland</t>
  </si>
  <si>
    <t>Szczecin</t>
  </si>
  <si>
    <t>Röntgenstraße 1/1, 73730 Esslingen am Neckar, Germany</t>
  </si>
  <si>
    <t>https://www.wilde-spieth.com/en</t>
  </si>
  <si>
    <t>info@wilde-spieth.com</t>
  </si>
  <si>
    <t>https://wilkinson-usa.com/</t>
  </si>
  <si>
    <t>201 ROUSSEAU ROAD, YOUNGSVILLE, LA 70592</t>
  </si>
  <si>
    <t>SOLUTIONS@WILKINSON-USA.COM</t>
  </si>
  <si>
    <t>hello@winklerwoods.com</t>
  </si>
  <si>
    <t>88 S State St, Hackensack, NJ 07601, United States</t>
  </si>
  <si>
    <t>https://wittner.com.au/</t>
  </si>
  <si>
    <t>support@wittner.com.au</t>
  </si>
  <si>
    <t>http://www.wonkor.com/</t>
  </si>
  <si>
    <t>info@wonkor.com</t>
  </si>
  <si>
    <t>https://eleca.com/</t>
  </si>
  <si>
    <t>No.12, Jiangjun 5th rd, Dongxi-Hu District, Wuhan, China</t>
  </si>
  <si>
    <t>info@elecachina.com</t>
  </si>
  <si>
    <t>http://www.xingsirmusic.com/</t>
  </si>
  <si>
    <t>https://en.wxlight.com/</t>
  </si>
  <si>
    <t>No. 399, Xinguang Road, Xinwu District, Wuxi China</t>
  </si>
  <si>
    <t>znb@wxlight.com</t>
  </si>
  <si>
    <t>xingfz@xingsirmusic.com</t>
  </si>
  <si>
    <t>6F/Building A8,Wuda Hangyu Office Square,NO.7 Wuda Yuan Road,Wuhan,China</t>
  </si>
  <si>
    <t>https://www.xtremedolly.com/</t>
  </si>
  <si>
    <t>PO BOX 80607 PORTLAND, OR  97219</t>
  </si>
  <si>
    <t>SPECIALTYDOLLIES@XTREMEDOLLY.COM</t>
  </si>
  <si>
    <t>3rd floor, no 19, weitang farmers market south road, xiangcheng district</t>
  </si>
  <si>
    <t>xiangcheng</t>
  </si>
  <si>
    <t>12020 Volunteer Blvd, Mount Juliet, Tennessee, 37122, United States</t>
  </si>
  <si>
    <t>https://xotic.us/</t>
  </si>
  <si>
    <t>sales@xotic.us</t>
  </si>
  <si>
    <t>14920 Calvert St, Van Nuys, California, 91411, United State</t>
  </si>
  <si>
    <t>https://xta-mc2.com/</t>
  </si>
  <si>
    <t>31 Woodlands Close #07-21 Woodland Horizon Singapore 737855</t>
  </si>
  <si>
    <t>support@xviveaudio.com</t>
  </si>
  <si>
    <t>1040 E Woodbury Rd, Pasadena, California, 91104, United States</t>
  </si>
  <si>
    <t>www.xviveaudio.com</t>
  </si>
  <si>
    <t>8 hongyang road,yangzhou economic development district yangzhou, jiangsu,225009,chn</t>
  </si>
  <si>
    <t>yangzhou</t>
  </si>
  <si>
    <t>https://www.yeahtone.com/</t>
  </si>
  <si>
    <t>16158914396 </t>
  </si>
  <si>
    <t>address</t>
  </si>
  <si>
    <t>city</t>
  </si>
  <si>
    <t xml:space="preserve">No. 22, New Industrial Area, Datong District, Huainan, Anhui, China </t>
  </si>
  <si>
    <t>Anhui</t>
  </si>
  <si>
    <t>http://yuesenfactory.88exporter.com/</t>
  </si>
  <si>
    <t>116 Pleasant St Ste 61, Easthampton, Massachuse…</t>
  </si>
  <si>
    <t>www.houseofrosin.com</t>
  </si>
  <si>
    <t>houseofrosin@gmail.com</t>
  </si>
  <si>
    <t>https://zagerguitar.com/</t>
  </si>
  <si>
    <t>https://nugenaudio.com/</t>
  </si>
  <si>
    <t>help@zager.com</t>
  </si>
  <si>
    <t>4000 S 56th St, Lincoln, NE 68506, United States</t>
  </si>
  <si>
    <t>https://zandercircuitry.com/</t>
  </si>
  <si>
    <t>pedals@zandercircuitry.co.uk</t>
  </si>
  <si>
    <t>The Manor House, Mells, Somerset, UK BA11 3PN</t>
  </si>
  <si>
    <t>〒131-0043 3-8-4 Tachibana, Sumida-ku, Tokyo</t>
  </si>
  <si>
    <t>https://zanshin-musical-instruments.com/en/pages/contact</t>
  </si>
  <si>
    <t>info@pvp.co.jp</t>
  </si>
  <si>
    <t>https://zaorstudiofurniture.com/</t>
  </si>
  <si>
    <t>DC20, Sălard 417450, Romania</t>
  </si>
  <si>
    <t>Sălard</t>
  </si>
  <si>
    <t>https://www.aosenmusic.com/</t>
  </si>
  <si>
    <t>29#Changjiang RD Zaozhuang City Shandong PRO China</t>
  </si>
  <si>
    <t>aosen@aosenmusic.com</t>
  </si>
  <si>
    <t>https://zemaitisguitarcompany.com/?srsltid=AfmBOorCpCtu_qVjed3R0twWmg8AcrEsftbPFITh7tsnjO2iwGbhsThA</t>
  </si>
  <si>
    <t>info@zemaitisguitarcompany.com</t>
  </si>
  <si>
    <t>2732 Danley Ct., Paso Robles, CA, United States, California</t>
  </si>
  <si>
    <t>http://www.glamormusic.cn</t>
  </si>
  <si>
    <t>No. 66, Fuquan Road, Xianyu Industrial Zone, Guoxi Town, Wenzhou, Zhejiang, China</t>
  </si>
  <si>
    <t>http://www.tonoch.com/</t>
  </si>
  <si>
    <t>No.1111, Jinhai Road,East Cixi Coastal Economic Development District, Ningbo, Zhejiang Province</t>
  </si>
  <si>
    <t>serena@tonoch.com</t>
  </si>
  <si>
    <t>No. 268, Wei 19th Road, Yueqing Economic Development Zone, Wenzhou, Zhejiang, China</t>
  </si>
  <si>
    <t>https://www.zomusical.com/</t>
  </si>
  <si>
    <t>indurstial park of Wuqiang, Hengshui, Hebei,China</t>
  </si>
  <si>
    <t>tonyliu@zoindustrial.com</t>
  </si>
  <si>
    <t>106 Yuanlin Rd, Xiangzhou, Zhuhai, Guangdong Province, China, 519015</t>
  </si>
  <si>
    <t>Yuanlin</t>
  </si>
  <si>
    <t>http://zomax.com.tw/</t>
  </si>
  <si>
    <t>7 Fl., 333 Keelung Rd., Sec. 1, Taipei 11012, Taiwan</t>
  </si>
  <si>
    <t>e-member@taiwantrade.com</t>
  </si>
  <si>
    <t>sales@raysenmusic.com</t>
  </si>
  <si>
    <t>Zone A, Guitar Park, Economic Development Zone, Zunyi, Guizhou, China</t>
  </si>
  <si>
    <t>https://www.raysenmusic.com/</t>
  </si>
  <si>
    <t>402, no. 5 building, taowan industrial zone, zhengan economic development zone zunyi, guizhou province,563400,chn</t>
  </si>
  <si>
    <t>ruixin industry park, anchang town, zhengan county, zunyi city, guizhou province 563401, chn</t>
  </si>
  <si>
    <t>zunyi</t>
  </si>
  <si>
    <t>203 Redwood Shores Pkwy Suite #620 Redwood City, CA 94065</t>
  </si>
  <si>
    <t>info@zutacore.com</t>
  </si>
  <si>
    <t>https://zutacore.com/contact/</t>
  </si>
  <si>
    <t>info@trenpro.cn</t>
  </si>
  <si>
    <t>http://www.xlrjack.com/Helps/aboutus.html</t>
  </si>
  <si>
    <t>13B, North Block, Guangye Building, No. 110, Fuhua Road, Futian District, Shenzhen, China</t>
  </si>
  <si>
    <t>http://www.zynaptiq.com/</t>
  </si>
  <si>
    <t>Sandstraße 12, 30167 Hannover, Germany</t>
  </si>
  <si>
    <t>support@zynaptiq.com</t>
  </si>
  <si>
    <t>https://www.avid.com/</t>
  </si>
  <si>
    <t>https://www.fabfilter.com/</t>
  </si>
  <si>
    <t>5187 College Ave #163 San Diego, CA 92115</t>
  </si>
  <si>
    <t>AVIDCare@avid.org</t>
  </si>
  <si>
    <t>https://babyaud.io/</t>
  </si>
  <si>
    <t>45 South Arroyo Parkway Pasadena, CA 91105, USA</t>
  </si>
  <si>
    <t>support@babyaud.io</t>
  </si>
  <si>
    <t>info@fabfilter.com</t>
  </si>
  <si>
    <t>Keizersgracht 467 1017 DK Amsterdam The Netherlands</t>
  </si>
  <si>
    <t>https://www.image-line.com/</t>
  </si>
  <si>
    <t>Franklin Rooseveltlaan 348 D B-9000 Gent Belgium</t>
  </si>
  <si>
    <t>support@image-line.com</t>
  </si>
  <si>
    <t>https://imersiv.com/</t>
  </si>
  <si>
    <t>6411 Capitol Ave. Diamond Springs, CA 95619 USA</t>
  </si>
  <si>
    <t>sales@imersiv.com</t>
  </si>
  <si>
    <t>info@ksdusa.com</t>
  </si>
  <si>
    <t>https://ksdusa.com/</t>
  </si>
  <si>
    <t>500 Green St, Woodbridge, NJ 07095, United States</t>
  </si>
  <si>
    <t>113 Cherry St 73482, Seattle, Washington, 98104, United States</t>
  </si>
  <si>
    <t>www.magixlabs.com</t>
  </si>
  <si>
    <t>www.melodyla.com</t>
  </si>
  <si>
    <t>751 N Virgil Ave, Los Angeles, CA 90029, United States</t>
  </si>
  <si>
    <t>info@melodyla.com</t>
  </si>
  <si>
    <t>6 rue Ariane Bât. 3 31520 Ramonville-Saint-Agne France</t>
  </si>
  <si>
    <t>Ramonville-Saint-Agne</t>
  </si>
  <si>
    <t>sales@nugenaudio.com</t>
  </si>
  <si>
    <t>Airedale House 423 Kirkstall Road Leeds LS4 2EW United Kingdom</t>
  </si>
  <si>
    <t>Leeds</t>
  </si>
  <si>
    <t>https://www.sjcdrums.com/</t>
  </si>
  <si>
    <t>SALES@SJCDRUMS.COM</t>
  </si>
  <si>
    <t>230 Worcester Street, Southbridge, MA, United States, Massachusetts</t>
  </si>
  <si>
    <t>https://www.uaudio.com/pages/contact-us</t>
  </si>
  <si>
    <t>265 7th Street West, Suite 301 St. Paul, MN 55102</t>
  </si>
  <si>
    <t>https://bartruffviolins.com/contact</t>
  </si>
  <si>
    <t>Myanmar</t>
  </si>
  <si>
    <t>Kirchheim</t>
  </si>
  <si>
    <t>6228 TACOMA MALL BLVD TACOMA, WA 98409-6827</t>
  </si>
  <si>
    <t>30500 AL-181 Suite 128, Spanish Fort AL 36527</t>
  </si>
  <si>
    <t>127/129 Cremorne St, Cremorne VIC 3121, Australia</t>
  </si>
  <si>
    <t>EUROPE</t>
  </si>
  <si>
    <t>SPAIN</t>
  </si>
  <si>
    <t>POLAND</t>
  </si>
  <si>
    <t>INDIA</t>
  </si>
  <si>
    <t>UAE</t>
  </si>
  <si>
    <t>Row Labels</t>
  </si>
  <si>
    <t>Grand Total</t>
  </si>
  <si>
    <t>Count of campaign</t>
  </si>
  <si>
    <t>ACT Entertainment</t>
  </si>
  <si>
    <t>Alfred Publishing Co Inc</t>
  </si>
  <si>
    <t>Algam USA</t>
  </si>
  <si>
    <t>DAS Audio</t>
  </si>
  <si>
    <t>dBTechnologies</t>
  </si>
  <si>
    <t>DPA Microphones, Inc.</t>
  </si>
  <si>
    <t>E. &amp; O. Mari, Inc. / La Bella Music Strings</t>
  </si>
  <si>
    <t>Hampback Electronic Drum</t>
  </si>
  <si>
    <t>TEMP_26287</t>
  </si>
  <si>
    <t>Heritage Auctions</t>
  </si>
  <si>
    <t>Jupiter Wind Instrumemts</t>
  </si>
  <si>
    <t>Meinl Cymbals</t>
  </si>
  <si>
    <t>TEMP_27798</t>
  </si>
  <si>
    <t>Mode China</t>
  </si>
  <si>
    <t>N-Labs</t>
  </si>
  <si>
    <t>PreSonus</t>
  </si>
  <si>
    <t>TEMP_28269</t>
  </si>
  <si>
    <t>Soundking Electronics &amp; Sound Co., Ltd</t>
  </si>
  <si>
    <t>10713, 17704</t>
  </si>
  <si>
    <t>Suhr Guitars</t>
  </si>
  <si>
    <t>SWIFF TECHNOLOGY CO., LTD.</t>
  </si>
  <si>
    <t>Tianjin Top Cool Musical Instrument Co., LTD.</t>
  </si>
  <si>
    <t>USIC MARKETING INC.</t>
  </si>
  <si>
    <t>Viscount Legend</t>
  </si>
  <si>
    <t>5945, 4944</t>
  </si>
  <si>
    <t>3734, 3730</t>
  </si>
  <si>
    <t>1341, 3741</t>
  </si>
  <si>
    <t>7902, 213C</t>
  </si>
  <si>
    <t>2120, 27758</t>
  </si>
  <si>
    <t>11515, 11720</t>
  </si>
  <si>
    <t>5427, 5127</t>
  </si>
  <si>
    <t>www.alfred.com</t>
  </si>
  <si>
    <t>P.O. Box 10003 Van Nuys CA 91410-0003 USA</t>
  </si>
  <si>
    <t>algamusa.com/</t>
  </si>
  <si>
    <t>4981 Park Road Benicia CA 94510 USA</t>
  </si>
  <si>
    <t>www.dasaudio.com</t>
  </si>
  <si>
    <t>ES-B98961493C/ Islas Baleares, 24 Fuente Del Jarro, Valencia 46988 ESP</t>
  </si>
  <si>
    <t>www.dbtechnologies.com</t>
  </si>
  <si>
    <t>407 Lincoln Road, Suite 4E Miami Beach FL 33139 USA</t>
  </si>
  <si>
    <t>1500 Kansas Ave., Suite 3A Longmont CO 80501 USA</t>
  </si>
  <si>
    <t>www.hampbackmusic.com</t>
  </si>
  <si>
    <t>1260 East Locust St #301Ontario CA 91761USA</t>
  </si>
  <si>
    <t>www.ha.com</t>
  </si>
  <si>
    <t>2801 W. Airport FreewayDallas TX 75261USA</t>
  </si>
  <si>
    <t>www.meinlcymbals.com</t>
  </si>
  <si>
    <t>www.modehoist.com</t>
  </si>
  <si>
    <t>www.n-labs.co.in/</t>
  </si>
  <si>
    <t>77, RAGHUVEER INDISUTRIAL ESTATE, VATWA AHMEDABAD 382445 IND</t>
  </si>
  <si>
    <t>www.presonus.com</t>
  </si>
  <si>
    <t>18011 Grand Bay CourtBaton Rouge LA 70809USA</t>
  </si>
  <si>
    <t>www.soundking.com</t>
  </si>
  <si>
    <t>818 Chengxin Rd, Yinzhou Investment Industry ParkNingbo, Zhejiang 315104CHN</t>
  </si>
  <si>
    <t>www.suhr.com/</t>
  </si>
  <si>
    <t>601 Crane Street Suites A &amp; BLake Elsinore CA 92530USA</t>
  </si>
  <si>
    <t>www.swiffaudio.com/</t>
  </si>
  <si>
    <t>www.dkdrum.com</t>
  </si>
  <si>
    <t>Fuju No.17 Road, Plastic Products Industrial Zone,Baodi District,Tianjin 301800CHN</t>
  </si>
  <si>
    <t>www.musicmarketing.ca</t>
  </si>
  <si>
    <t>1160 Ellesmere RoadToronto ON M1P 2X4CAN</t>
  </si>
  <si>
    <t>Room 801, #7 Tower, 4th Area, No. 186-South 4th Ring Road, Fengtai District Beijing 100070CHN</t>
  </si>
  <si>
    <t>AHMEDABAD</t>
  </si>
  <si>
    <t>5/F, Building B,Hengchangrong(Xinghui) Industrial Park, No.52 Huaning Road,Dalang Street,Longhua Shenzhen City 518109CHN</t>
  </si>
  <si>
    <t>https://www.actentertainment.com/</t>
  </si>
  <si>
    <t>3581 Larch Ln, Jackson, MO 63755, United States</t>
  </si>
  <si>
    <t>marketing@actentertainment.com</t>
  </si>
  <si>
    <t>service@algamusa.com</t>
  </si>
  <si>
    <t>lopd@dasaudio.com</t>
  </si>
  <si>
    <t>contact@dbtechusa.com</t>
  </si>
  <si>
    <t>http://www.labella.com/</t>
  </si>
  <si>
    <t>256 Broadway, Newburgh, NY 12550, United States</t>
  </si>
  <si>
    <t>fisher@hampbackmusic.com</t>
  </si>
  <si>
    <t>Bid@HA.com</t>
  </si>
  <si>
    <t>https://jupitermusic.com/international/</t>
  </si>
  <si>
    <t>datenschutzbeauftragter@meinl.de</t>
  </si>
  <si>
    <t>IT - Consulting &amp; Datenschutz Am Schind 14 - 97514 Oberaurach</t>
  </si>
  <si>
    <t>Oberaurach</t>
  </si>
  <si>
    <t>mode_official@modehoist.com</t>
  </si>
  <si>
    <t>info@n-labs.co.in</t>
  </si>
  <si>
    <t>sales@swifftech.com</t>
  </si>
  <si>
    <t>Basant</t>
  </si>
  <si>
    <t>NI</t>
  </si>
  <si>
    <t>They build their own booth</t>
  </si>
  <si>
    <t>Circuit busy and no other number available on website</t>
  </si>
  <si>
    <t>RNR</t>
  </si>
  <si>
    <t>They are all set</t>
  </si>
  <si>
    <t>They don’t need anyking of third party service from any company</t>
  </si>
  <si>
    <t>CB</t>
  </si>
  <si>
    <t>Ms. Baus asked to send email to baus.e@mott.de and she will check and revert if interested. Email sent</t>
  </si>
  <si>
    <t>NP</t>
  </si>
  <si>
    <t>they wont attend this time</t>
  </si>
  <si>
    <t>call dropped</t>
  </si>
  <si>
    <t>AV</t>
  </si>
  <si>
    <t xml:space="preserve"> recep told no one is available and asked to send email to contact@k-m.de, someone will revert if interested, else no. Email sent</t>
  </si>
  <si>
    <t xml:space="preserve">NI </t>
  </si>
  <si>
    <t>LB</t>
  </si>
  <si>
    <t>no speak english</t>
  </si>
  <si>
    <t>Nicol was not available and email sent to nicol.seidel@gewamusic.com</t>
  </si>
  <si>
    <t>Recep asked to call Mr. Edward Mingo at +16318342947  and send email to usa@pirastro.com, will revert if interested. Email sent</t>
  </si>
  <si>
    <t>they have organized everything</t>
  </si>
  <si>
    <t>voice mail</t>
  </si>
  <si>
    <t>Mr. Wilfer was not available and email sent to info@rockboard.de, he will revert if interested, else no. Email sent</t>
  </si>
  <si>
    <t>recep transfer but no one respond</t>
  </si>
  <si>
    <t>Anna</t>
  </si>
  <si>
    <t>They already have a Partner</t>
  </si>
  <si>
    <t>No phone / will email</t>
  </si>
  <si>
    <t>No answer</t>
  </si>
  <si>
    <t xml:space="preserve">They already have a stand </t>
  </si>
  <si>
    <t>Talked to them, but they out of office, couldn't talk. I will send an email</t>
  </si>
  <si>
    <t>They already have a Partner in USA</t>
  </si>
  <si>
    <t>client hung up the call while talking</t>
  </si>
  <si>
    <t>no pick up</t>
  </si>
  <si>
    <t>no one picked the call</t>
  </si>
  <si>
    <t>circuit busy</t>
  </si>
  <si>
    <t>call didnt connected</t>
  </si>
  <si>
    <t>Nazia</t>
  </si>
  <si>
    <t>already finalized</t>
  </si>
  <si>
    <t>ringing no response received</t>
  </si>
  <si>
    <t>concerned person not avavilable</t>
  </si>
  <si>
    <t>not interested</t>
  </si>
  <si>
    <t>hung up</t>
  </si>
  <si>
    <t>have their vendor</t>
  </si>
  <si>
    <t>language barrier</t>
  </si>
  <si>
    <t>the concerned person was not available</t>
  </si>
  <si>
    <t>denied to transfer the call and asekd to send an email</t>
  </si>
  <si>
    <t>have already finalized</t>
  </si>
  <si>
    <t>not participating</t>
  </si>
  <si>
    <t>calls are not goingthrough</t>
  </si>
  <si>
    <t>asked to mark an email</t>
  </si>
  <si>
    <t>denied to transfer the call</t>
  </si>
  <si>
    <t>info@rajmusical.com, asked to share details</t>
  </si>
  <si>
    <t>asked for call back</t>
  </si>
  <si>
    <t>Namm Show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</si>
</sst>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2"/>
      <color theme="1"/>
      <name val="Calibri"/>
      <family val="2"/>
      <scheme val="minor"/>
    </font>
    <font>
      <u/>
      <sz val="11"/>
      <color theme="10"/>
      <name val="Calibri"/>
      <family val="2"/>
      <scheme val="minor"/>
    </font>
    <font>
      <sz val="11"/>
      <name val="Calibri"/>
      <family val="2"/>
      <scheme val="minor"/>
    </font>
    <font>
      <b/>
      <sz val="12"/>
      <name val="Calibri"/>
      <family val="2"/>
      <scheme val="minor"/>
    </font>
    <font>
      <b/>
      <sz val="11"/>
      <name val="Calibri"/>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59999389629810485"/>
        <bgColor indexed="64"/>
      </patternFill>
    </fill>
    <fill>
      <patternFill patternType="solid">
        <fgColor rgb="FFFFFF00"/>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9" fillId="0" borderId="0" applyNumberFormat="0" applyFill="0" applyBorder="0" applyAlignment="0" applyProtection="0"/>
  </cellStyleXfs>
  <cellXfs count="26">
    <xf numFmtId="0" fontId="0" fillId="0" borderId="0" xfId="0"/>
    <xf numFmtId="0" fontId="18" fillId="33" borderId="10" xfId="0" applyFont="1" applyFill="1" applyBorder="1"/>
    <xf numFmtId="0" fontId="0" fillId="0" borderId="10" xfId="0" applyBorder="1"/>
    <xf numFmtId="15" fontId="0" fillId="0" borderId="10" xfId="0" applyNumberFormat="1" applyBorder="1"/>
    <xf numFmtId="0" fontId="20" fillId="0" borderId="10" xfId="42" applyFont="1" applyBorder="1"/>
    <xf numFmtId="0" fontId="20" fillId="0" borderId="10" xfId="0" applyFont="1" applyBorder="1"/>
    <xf numFmtId="0" fontId="20" fillId="0" borderId="10" xfId="42" applyFont="1" applyBorder="1" applyAlignment="1">
      <alignment wrapText="1"/>
    </xf>
    <xf numFmtId="0" fontId="20" fillId="0" borderId="0" xfId="0" applyFont="1"/>
    <xf numFmtId="0" fontId="21" fillId="33" borderId="10" xfId="0" applyFont="1" applyFill="1" applyBorder="1"/>
    <xf numFmtId="0" fontId="20" fillId="0" borderId="10" xfId="0" applyFont="1" applyBorder="1" applyAlignment="1">
      <alignment horizontal="right"/>
    </xf>
    <xf numFmtId="0" fontId="20" fillId="0" borderId="10" xfId="0" applyFont="1" applyBorder="1" applyAlignment="1">
      <alignment wrapText="1"/>
    </xf>
    <xf numFmtId="0" fontId="22" fillId="0" borderId="10" xfId="0" applyFont="1" applyBorder="1"/>
    <xf numFmtId="0" fontId="22" fillId="33" borderId="10" xfId="0" applyFont="1" applyFill="1" applyBorder="1" applyAlignment="1">
      <alignment horizontal="center"/>
    </xf>
    <xf numFmtId="0" fontId="19" fillId="0" borderId="10" xfId="42" applyBorder="1"/>
    <xf numFmtId="0" fontId="0" fillId="0" borderId="0" xfId="0" pivotButton="1"/>
    <xf numFmtId="0" fontId="0" fillId="0" borderId="0" xfId="0" applyAlignment="1">
      <alignment horizontal="left"/>
    </xf>
    <xf numFmtId="0" fontId="20" fillId="0" borderId="10" xfId="0" applyFont="1" applyBorder="1" applyAlignment="1">
      <alignment horizontal="left"/>
    </xf>
    <xf numFmtId="0" fontId="20" fillId="0" borderId="10" xfId="42" applyFont="1" applyBorder="1" applyAlignment="1">
      <alignment horizontal="right"/>
    </xf>
    <xf numFmtId="0" fontId="20" fillId="0" borderId="10" xfId="0" applyFont="1" applyBorder="1" applyAlignment="1">
      <alignment horizontal="right" wrapText="1"/>
    </xf>
    <xf numFmtId="0" fontId="0" fillId="34" borderId="10" xfId="0" applyFill="1" applyBorder="1"/>
    <xf numFmtId="0" fontId="20" fillId="0" borderId="10" xfId="0" applyFont="1" applyBorder="1" applyAlignment="1">
      <alignment horizontal="right" vertical="center"/>
    </xf>
    <xf numFmtId="0" fontId="20" fillId="0" borderId="10" xfId="42" applyFont="1" applyFill="1" applyBorder="1"/>
    <xf numFmtId="0" fontId="20" fillId="0" borderId="10" xfId="0" quotePrefix="1" applyFont="1" applyBorder="1"/>
    <xf numFmtId="0" fontId="0" fillId="0" borderId="11" xfId="0" applyBorder="1"/>
    <xf numFmtId="0" fontId="0" fillId="0" borderId="12" xfId="0" applyBorder="1"/>
    <xf numFmtId="16" fontId="18" fillId="33" borderId="10" xfId="0" applyNumberFormat="1" applyFont="1" applyFill="1" applyBorder="1"/>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42" builtinId="8"/>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pivotCacheDefinition" Target="pivotCache/pivotCacheDefinition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data 4" refreshedDate="45911.780535532409" createdVersion="6" refreshedVersion="6" minRefreshableVersion="3" recordCount="1599" xr:uid="{35FBBCF6-3EBB-4E6B-AF29-A90D52EBE247}">
  <cacheSource type="worksheet">
    <worksheetSource ref="A1:P1600" sheet="sampleheaderfile"/>
  </cacheSource>
  <cacheFields count="16">
    <cacheField name="phone_no" numFmtId="0">
      <sharedItems containsMixedTypes="1" containsNumber="1" containsInteger="1" minValue="49696000" maxValue="43676847490302"/>
    </cacheField>
    <cacheField name="fair_name" numFmtId="0">
      <sharedItems/>
    </cacheField>
    <cacheField name="fair_place" numFmtId="0">
      <sharedItems/>
    </cacheField>
    <cacheField name="co_name" numFmtId="0">
      <sharedItems/>
    </cacheField>
    <cacheField name="website" numFmtId="0">
      <sharedItems containsBlank="1"/>
    </cacheField>
    <cacheField name="hall_no" numFmtId="0">
      <sharedItems containsBlank="1" containsMixedTypes="1" containsNumber="1" containsInteger="1" minValue="84" maxValue="19315"/>
    </cacheField>
    <cacheField name="area" numFmtId="0">
      <sharedItems containsNonDate="0" containsString="0" containsBlank="1"/>
    </cacheField>
    <cacheField name="contact_person" numFmtId="0">
      <sharedItems containsNonDate="0" containsString="0" containsBlank="1"/>
    </cacheField>
    <cacheField name="alt_no1" numFmtId="0">
      <sharedItems containsNonDate="0" containsString="0" containsBlank="1"/>
    </cacheField>
    <cacheField name="alt_no2" numFmtId="0">
      <sharedItems containsNonDate="0" containsString="0" containsBlank="1"/>
    </cacheField>
    <cacheField name="alt_no3" numFmtId="0">
      <sharedItems containsNonDate="0" containsString="0" containsBlank="1"/>
    </cacheField>
    <cacheField name="alt_no4" numFmtId="0">
      <sharedItems containsNonDate="0" containsString="0" containsBlank="1"/>
    </cacheField>
    <cacheField name="address" numFmtId="0">
      <sharedItems containsBlank="1"/>
    </cacheField>
    <cacheField name="city" numFmtId="0">
      <sharedItems containsBlank="1"/>
    </cacheField>
    <cacheField name="campaign" numFmtId="0">
      <sharedItems count="11">
        <s v="USA"/>
        <s v="NTC"/>
        <s v="UK"/>
        <s v="EUROPE"/>
        <s v="SPAIN"/>
        <s v="Germany"/>
        <s v="FRANCE"/>
        <s v="ITALY"/>
        <s v="POLAND"/>
        <s v="INDIA"/>
        <s v="UAE"/>
      </sharedItems>
    </cacheField>
    <cacheField name="country" numFmtId="0">
      <sharedItems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599">
  <r>
    <n v="18052059110"/>
    <s v="Namm Show"/>
    <s v="Anaheim"/>
    <s v="100Group"/>
    <s v="https://100group.com"/>
    <n v="8108"/>
    <m/>
    <m/>
    <m/>
    <m/>
    <m/>
    <m/>
    <s v="489 E High Street Moorpark, CA 93021"/>
    <s v="CA"/>
    <x v="0"/>
    <s v="USA"/>
  </r>
  <r>
    <n v="17027437341"/>
    <s v="Namm Show"/>
    <s v="Anaheim"/>
    <s v="108 Rock Star Guitars"/>
    <s v="https://www.108rockstarguitars.com"/>
    <m/>
    <m/>
    <m/>
    <m/>
    <m/>
    <m/>
    <m/>
    <s v="1930 Village Center #918 Las Vegas NV 89134 United States"/>
    <s v="NV"/>
    <x v="0"/>
    <s v="USA"/>
  </r>
  <r>
    <n v="19189919225"/>
    <s v="Namm Show"/>
    <s v="Anaheim"/>
    <s v="12inch Skinz"/>
    <s v="https://12inchskinz.com/"/>
    <n v="10928"/>
    <m/>
    <m/>
    <m/>
    <m/>
    <m/>
    <m/>
    <s v="2161 N Cargo Rd #A-150256 Tulsa, OK 74115-0256"/>
    <s v="OK"/>
    <x v="0"/>
    <s v="USA"/>
  </r>
  <r>
    <s v="14403056075‬"/>
    <s v="Namm Show"/>
    <s v="Anaheim"/>
    <s v="3D Music"/>
    <s v="https://3dmusic.org"/>
    <n v="9238"/>
    <m/>
    <m/>
    <m/>
    <m/>
    <m/>
    <m/>
    <s v="1289 E Common St, New Braunfels, TX 78130"/>
    <s v="TX"/>
    <x v="0"/>
    <s v="USA"/>
  </r>
  <r>
    <n v="12026276724"/>
    <s v="Namm Show"/>
    <s v="Anaheim"/>
    <s v="4CAST Inc."/>
    <s v="https://www.4cast.world"/>
    <n v="9800"/>
    <m/>
    <m/>
    <m/>
    <m/>
    <m/>
    <m/>
    <s v="2271 W Malvern Ave #1017, Fullerton, CA 92833, United States."/>
    <s v="CA"/>
    <x v="0"/>
    <s v="USA"/>
  </r>
  <r>
    <n v="18336428346"/>
    <s v="Namm Show"/>
    <s v="Anaheim"/>
    <s v="64 Audio"/>
    <s v="https://www.64audio.com"/>
    <n v="11706"/>
    <m/>
    <m/>
    <m/>
    <m/>
    <m/>
    <m/>
    <s v="64 Audio 4510 NE 68th Dr. Suite 102 Vancouver, WA 98661 United States"/>
    <s v="WA"/>
    <x v="0"/>
    <s v="USA"/>
  </r>
  <r>
    <n v="902124285117"/>
    <s v="Namm Show"/>
    <s v="Anaheim"/>
    <s v="7th HILL CYMBAL"/>
    <s v="https://www.7th-hill.com"/>
    <n v="6534"/>
    <m/>
    <m/>
    <m/>
    <m/>
    <m/>
    <m/>
    <s v="Not Having"/>
    <m/>
    <x v="1"/>
    <s v="Turkey"/>
  </r>
  <r>
    <n v="18556559203"/>
    <s v="Namm Show"/>
    <s v="Anaheim"/>
    <s v="920D Custom"/>
    <s v="https://920dcustom.com/"/>
    <n v="1542"/>
    <m/>
    <m/>
    <m/>
    <m/>
    <m/>
    <m/>
    <s v="112 South Broadview St., Greenbrier AR 72058, United States"/>
    <s v="AR"/>
    <x v="0"/>
    <s v="USA"/>
  </r>
  <r>
    <n v="14809616003"/>
    <s v="Namm Show"/>
    <s v="Anaheim"/>
    <s v="A Trumpet Legacy LLC"/>
    <s v="www.trumpetinc.com"/>
    <n v="8740"/>
    <m/>
    <m/>
    <m/>
    <m/>
    <m/>
    <m/>
    <s v="4611 E. Chandler Blvd. Suite 112-165, Phoenix, AZ 85048"/>
    <s v="AZ"/>
    <x v="0"/>
    <s v="USA"/>
  </r>
  <r>
    <n v="12676266123"/>
    <s v="Namm Show"/>
    <s v="Anaheim"/>
    <s v="A&amp;S Crafted Products"/>
    <s v="https://www.ascraftedproducts.com"/>
    <n v="1530"/>
    <m/>
    <m/>
    <m/>
    <m/>
    <m/>
    <m/>
    <s v="1181 Nixon Drive, #1176, Moorestown NJ 08057"/>
    <s v="NJ"/>
    <x v="0"/>
    <s v="USA"/>
  </r>
  <r>
    <n v="924238302028"/>
    <s v="Namm Show"/>
    <s v="Anaheim"/>
    <s v="Abasi Concepts"/>
    <s v="https://abbasiandcompany.com/"/>
    <n v="5243"/>
    <m/>
    <m/>
    <m/>
    <m/>
    <m/>
    <m/>
    <s v="6, near China Chowk, Shadman, Lahore, 54000, Pakistan"/>
    <s v="Lahore"/>
    <x v="1"/>
    <s v="Pakistan"/>
  </r>
  <r>
    <n v="8657488658456"/>
    <s v="Namm Show"/>
    <s v="Anaheim"/>
    <s v="ABCCABLS TECHNOLOGY NINGBO CO.,LTD"/>
    <s v="http://www.abccabls.com/en/"/>
    <n v="1429"/>
    <m/>
    <m/>
    <m/>
    <m/>
    <m/>
    <m/>
    <s v="Shiqi street xie jia industrial park, Haishu Ningbo,Zhejiang China"/>
    <s v="Ningbo"/>
    <x v="1"/>
    <s v="China"/>
  </r>
  <r>
    <n v="447754502366"/>
    <s v="Namm Show"/>
    <s v="Anaheim"/>
    <s v="AC Guitars"/>
    <s v="https://acguitars.co.uk/"/>
    <n v="5940"/>
    <m/>
    <m/>
    <m/>
    <m/>
    <m/>
    <m/>
    <s v="Moffat, Dumfries &amp; Galloway, Scotland"/>
    <s v="Scotland"/>
    <x v="2"/>
    <s v="UK"/>
  </r>
  <r>
    <n v="18002559822"/>
    <s v="Namm Show"/>
    <s v="Anaheim"/>
    <s v="AC Power Distribution"/>
    <s v="https://actentertainment.com/contact/"/>
    <n v="11313"/>
    <m/>
    <m/>
    <m/>
    <m/>
    <m/>
    <m/>
    <s v="3581 Larch Lane Jackson, MO 63755"/>
    <s v="MO"/>
    <x v="0"/>
    <s v="USA"/>
  </r>
  <r>
    <n v="17753910085"/>
    <s v="Namm Show"/>
    <s v="Anaheim"/>
    <s v="ACE Studio"/>
    <s v="https://acestudio.ai/"/>
    <n v="14016"/>
    <m/>
    <m/>
    <m/>
    <m/>
    <m/>
    <m/>
    <s v="3500 Lakside Court Suite 217, Reno, Nevada 89511, US"/>
    <s v="NV"/>
    <x v="0"/>
    <s v="USA"/>
  </r>
  <r>
    <s v="Not Having"/>
    <s v="Namm Show"/>
    <s v="Anaheim"/>
    <s v="Acme Audio"/>
    <s v="https://acmeaudio.net/"/>
    <n v="14519"/>
    <m/>
    <m/>
    <m/>
    <m/>
    <m/>
    <m/>
    <s v="118 E 7th St, Royal Oak, Michigan, 48067, United States"/>
    <s v="MI"/>
    <x v="0"/>
    <s v="USA"/>
  </r>
  <r>
    <n v="12038574478"/>
    <s v="Namm Show"/>
    <s v="Anaheim"/>
    <s v="Acoustic Blueprints"/>
    <s v="www.acousticblueprint.com"/>
    <n v="10730"/>
    <m/>
    <m/>
    <m/>
    <m/>
    <m/>
    <m/>
    <s v="303 Strawberry Hill Ave, Norwalk, Connecticut, …"/>
    <s v="CT"/>
    <x v="0"/>
    <s v="USA"/>
  </r>
  <r>
    <n v="40720600006"/>
    <s v="Namm Show"/>
    <s v="Anaheim"/>
    <s v="Acoustic Density"/>
    <s v="http://www.acousticdensity.com/"/>
    <n v="10730"/>
    <m/>
    <m/>
    <m/>
    <m/>
    <m/>
    <m/>
    <s v="Strada Oțetului 1, Cluj-Napoca 400394, Romania"/>
    <s v="Napoca"/>
    <x v="1"/>
    <s v="Romania"/>
  </r>
  <r>
    <n v="18004672726"/>
    <s v="Namm Show"/>
    <s v="Anaheim"/>
    <s v="ACT Entertainment"/>
    <s v="https://www.actentertainment.com/"/>
    <n v="18806"/>
    <m/>
    <m/>
    <m/>
    <m/>
    <m/>
    <m/>
    <s v="3581 Larch Ln, Jackson, MO 63755, United States"/>
    <s v="MO"/>
    <x v="0"/>
    <s v="USA"/>
  </r>
  <r>
    <n v="16192581207"/>
    <s v="Namm Show"/>
    <s v="Anaheim"/>
    <s v="Adal Guitars"/>
    <s v="https://adalguitars.com/"/>
    <n v="6416"/>
    <m/>
    <m/>
    <m/>
    <m/>
    <m/>
    <m/>
    <s v="1980 Gillespie Way, El Cajon, CA 92020, United States"/>
    <s v="CA"/>
    <x v="0"/>
    <s v="USA"/>
  </r>
  <r>
    <n v="19733357888"/>
    <s v="Namm Show"/>
    <s v="Anaheim"/>
    <s v="Adam Hall North America Inc"/>
    <s v="https://www.adamhall.com/us-en/"/>
    <n v="17301"/>
    <m/>
    <m/>
    <m/>
    <m/>
    <m/>
    <m/>
    <s v="1 S. Corporate Drive NJ 07457 Riverdale USA"/>
    <s v="NJ"/>
    <x v="0"/>
    <s v="USA"/>
  </r>
  <r>
    <n v="31475560700"/>
    <s v="Namm Show"/>
    <s v="Anaheim"/>
    <s v="Adams Musical Instruments"/>
    <s v="https://www.adams-music.com/contact"/>
    <n v="9124"/>
    <m/>
    <m/>
    <m/>
    <m/>
    <m/>
    <m/>
    <s v="Aziëstraat 17-19 6014 DA Ittervoort Nederland"/>
    <s v="Ittervoort"/>
    <x v="3"/>
    <s v="Netherlands"/>
  </r>
  <r>
    <n v="19059820520"/>
    <s v="Namm Show"/>
    <s v="Anaheim"/>
    <s v="Adamson Systems Engineering"/>
    <s v="https://www.adamsonsystems.com"/>
    <n v="18501"/>
    <m/>
    <m/>
    <m/>
    <m/>
    <m/>
    <m/>
    <s v="1401 Scugog Line 6 Port Perry, Ontario L9L 0C3 Canada"/>
    <s v="Ontario"/>
    <x v="0"/>
    <s v="Canada"/>
  </r>
  <r>
    <n v="14052325700"/>
    <s v="Namm Show"/>
    <s v="Anaheim"/>
    <s v="ADG"/>
    <s v="www.adgokc.com"/>
    <n v="11905"/>
    <m/>
    <m/>
    <m/>
    <m/>
    <m/>
    <m/>
    <s v="920 W Main St, Oklahoma City, OK, United States, Oklahoma"/>
    <s v="OK"/>
    <x v="0"/>
    <s v="USA"/>
  </r>
  <r>
    <n v="13235822650"/>
    <s v="Namm Show"/>
    <s v="Anaheim"/>
    <s v="ADJ"/>
    <s v="https://www.adj.com"/>
    <n v="11120"/>
    <m/>
    <m/>
    <m/>
    <m/>
    <m/>
    <m/>
    <s v="6122 S. Eastern Avenue Los Angeles, CA 90040"/>
    <s v="CA"/>
    <x v="0"/>
    <s v="USA"/>
  </r>
  <r>
    <n v="34606042591"/>
    <s v="Namm Show"/>
    <s v="Anaheim"/>
    <s v="ADM Tech"/>
    <s v="https://www.admtech.aero/en/"/>
    <n v="1239"/>
    <m/>
    <m/>
    <m/>
    <m/>
    <m/>
    <m/>
    <s v="Calle las Adelfas, 7. (1st Floor) Arinaga Industrial Estate 35118, Agüimes, Las Palmas, Spain"/>
    <s v="Palmas"/>
    <x v="4"/>
    <s v="Spain"/>
  </r>
  <r>
    <s v="Not Having"/>
    <s v="Namm Show"/>
    <s v="Anaheim"/>
    <s v="ADV."/>
    <s v="https://www.adv-sound.com"/>
    <n v="8700"/>
    <m/>
    <m/>
    <m/>
    <m/>
    <m/>
    <m/>
    <s v="53-15 198th St 1FL Fresh Meadows, NY 11365"/>
    <s v="NY"/>
    <x v="0"/>
    <s v="USA"/>
  </r>
  <r>
    <n v="18005886686"/>
    <s v="Namm Show"/>
    <s v="Anaheim"/>
    <s v="Advanced Plating Inc."/>
    <s v="https://www.advancedplating.com"/>
    <n v="4202"/>
    <m/>
    <m/>
    <m/>
    <m/>
    <m/>
    <m/>
    <s v="111 Industrial Drive Portland, Tennessee 37148"/>
    <s v="TN"/>
    <x v="0"/>
    <s v="USA"/>
  </r>
  <r>
    <n v="16267989128"/>
    <s v="Namm Show"/>
    <s v="Anaheim"/>
    <s v="AEA Ribbon Mics Inc"/>
    <s v="https://aearibbonmics.com"/>
    <n v="15616"/>
    <m/>
    <m/>
    <m/>
    <m/>
    <m/>
    <m/>
    <s v="AEA Ribbon Mics 1029 N. Allen Ave. Pasadena, CA 91104"/>
    <s v="CA"/>
    <x v="0"/>
    <s v="USA"/>
  </r>
  <r>
    <n v="14013982503"/>
    <s v="Namm Show"/>
    <s v="Anaheim"/>
    <s v="AER Music"/>
    <s v="https://leftyguitarsonly.com/product-category/amps/aer/"/>
    <n v="9514"/>
    <m/>
    <m/>
    <m/>
    <m/>
    <m/>
    <m/>
    <s v="541 Country Way Scituate, MA 02066 USA"/>
    <s v="MA"/>
    <x v="0"/>
    <s v="USA"/>
  </r>
  <r>
    <n v="18886828951"/>
    <s v="Namm Show"/>
    <s v="Anaheim"/>
    <s v="Aeris Protective Packaging Inc."/>
    <s v="https://www.aerispackaging.com"/>
    <n v="4906"/>
    <m/>
    <m/>
    <m/>
    <m/>
    <m/>
    <m/>
    <s v="2260 46th Avenue Lachine, Quebec H8T 2P3"/>
    <s v="Quebec"/>
    <x v="0"/>
    <s v="Canada"/>
  </r>
  <r>
    <n v="18005851519"/>
    <s v="Namm Show"/>
    <s v="Anaheim"/>
    <s v="AEROBAND INC"/>
    <s v="https://www.aeroband.net/"/>
    <n v="1632"/>
    <m/>
    <m/>
    <m/>
    <m/>
    <m/>
    <m/>
    <s v="23555 Golden Springs Dr, Diamond Bar, CA 91765, United States"/>
    <s v="CA"/>
    <x v="0"/>
    <s v="USA"/>
  </r>
  <r>
    <n v="12142222376"/>
    <s v="Namm Show"/>
    <s v="Anaheim"/>
    <s v="AeroWave"/>
    <s v="http://www.aerowavetech.com/"/>
    <n v="17504"/>
    <m/>
    <m/>
    <m/>
    <m/>
    <m/>
    <m/>
    <s v="250 E Valley Ridge Blvd #100, Lewisville, TX 75057, United States"/>
    <s v="TX"/>
    <x v="0"/>
    <s v="USA"/>
  </r>
  <r>
    <n v="16313906800"/>
    <s v="Namm Show"/>
    <s v="Anaheim"/>
    <s v="Aguilar"/>
    <s v="https://aguilaramp.com/"/>
    <n v="6902"/>
    <m/>
    <m/>
    <m/>
    <m/>
    <m/>
    <m/>
    <s v="316 South Service Road Melville, NY 11747"/>
    <s v="NY"/>
    <x v="0"/>
    <s v="USA"/>
  </r>
  <r>
    <n v="862584533373"/>
    <s v="Namm Show"/>
    <s v="Anaheim"/>
    <s v="Aileen Music Co.LTD"/>
    <s v="https://www.aileenmusic.com"/>
    <n v="9740"/>
    <m/>
    <m/>
    <m/>
    <m/>
    <m/>
    <m/>
    <s v="RM.301/303, 3rd FL Block B, Viseen Yuhua Technology &amp; Business Center, No 23, Andemen Street, Yu hua Tai District, Nanjing City, Jiangsu Province, China.210012"/>
    <s v="Nanjing"/>
    <x v="1"/>
    <s v="China"/>
  </r>
  <r>
    <n v="49101112459"/>
    <s v="Namm Show"/>
    <s v="Anaheim"/>
    <s v="AIM Audio"/>
    <s v="https://aimaudio.com"/>
    <n v="11905"/>
    <m/>
    <m/>
    <m/>
    <m/>
    <m/>
    <m/>
    <s v="Tabbertstr. 10-11 12459 Berlin Germany"/>
    <s v="Berlin"/>
    <x v="5"/>
    <s v="Germany"/>
  </r>
  <r>
    <n v="18006701736"/>
    <s v="Namm Show"/>
    <s v="Anaheim"/>
    <s v="AIM by Tri-Tech"/>
    <s v="https://www.tritechretail.com/topic/aim"/>
    <n v="8207"/>
    <m/>
    <m/>
    <m/>
    <m/>
    <m/>
    <m/>
    <s v="3162 Cedar Crest Ridge Dubuque, IA 52003"/>
    <s v="IA"/>
    <x v="0"/>
    <s v="USA"/>
  </r>
  <r>
    <n v="18882471223"/>
    <s v="Namm Show"/>
    <s v="Anaheim"/>
    <s v="AirTurn"/>
    <s v="https://www.airturn.com"/>
    <n v="8501"/>
    <m/>
    <m/>
    <m/>
    <m/>
    <m/>
    <m/>
    <s v="1668 Valtec Lane, Unit G, Boulder, Colorado, USA 80301"/>
    <s v="CO"/>
    <x v="0"/>
    <s v="USA"/>
  </r>
  <r>
    <n v="14016584032"/>
    <s v="Namm Show"/>
    <s v="Anaheim"/>
    <s v="Akai Professional"/>
    <s v="https://www.akaipro.com/"/>
    <s v="204A"/>
    <m/>
    <m/>
    <m/>
    <m/>
    <m/>
    <m/>
    <s v="200 Scenic View Drive, Suite 201, Cumberland, Rhode Island, 02864, United States"/>
    <s v="RI"/>
    <x v="0"/>
    <s v="USA"/>
  </r>
  <r>
    <n v="19195634286"/>
    <s v="Namm Show"/>
    <s v="Anaheim"/>
    <s v="AKG"/>
    <s v="http://www.akg-america.com/"/>
    <n v="11302"/>
    <m/>
    <m/>
    <m/>
    <m/>
    <m/>
    <m/>
    <s v="7315 Oakwood St, Mebane, NC 27302, United States"/>
    <s v="NC"/>
    <x v="0"/>
    <s v="USA"/>
  </r>
  <r>
    <n v="16504303430"/>
    <s v="Namm Show"/>
    <s v="Anaheim"/>
    <s v="Akoustyx LLC"/>
    <s v="https://www.akoustyx.com/"/>
    <n v="11033"/>
    <m/>
    <m/>
    <m/>
    <m/>
    <m/>
    <m/>
    <s v="2690 S White Rd Ste 245, San Jose, California, 95148, United States"/>
    <s v="CA"/>
    <x v="0"/>
    <s v="USA"/>
  </r>
  <r>
    <n v="8655165587878"/>
    <s v="Namm Show"/>
    <s v="Anaheim"/>
    <s v="Al Transfo Design Group"/>
    <s v="https://www.altransfo.com/"/>
    <m/>
    <m/>
    <m/>
    <m/>
    <m/>
    <m/>
    <m/>
    <s v="16th HeHuan Road , Hefei City , 230088, China"/>
    <s v="Hefei"/>
    <x v="1"/>
    <s v="China"/>
  </r>
  <r>
    <n v="15105794443"/>
    <s v="Namm Show"/>
    <s v="Anaheim"/>
    <s v="Alameda Guitars"/>
    <s v="https://alamedaguitars.com/"/>
    <n v="5438"/>
    <m/>
    <m/>
    <m/>
    <m/>
    <m/>
    <m/>
    <s v="2719 Encinal Ave, Alameda, California, 94501, United States"/>
    <s v="CA"/>
    <x v="0"/>
    <s v="USA"/>
  </r>
  <r>
    <n v="16313906500"/>
    <s v="Namm Show"/>
    <s v="Anaheim"/>
    <s v="Alan R Pearlman Foundation, Inc"/>
    <s v="https://alanrpearlmanfoundation.org/"/>
    <n v="10700"/>
    <m/>
    <m/>
    <m/>
    <m/>
    <m/>
    <m/>
    <s v="PO Box 1425, Kingston, New York 12401, USA"/>
    <s v="NY"/>
    <x v="0"/>
    <s v="USA"/>
  </r>
  <r>
    <n v="18009339899"/>
    <s v="Namm Show"/>
    <s v="Anaheim"/>
    <s v="Alclair Audio"/>
    <s v="https://alclair.com"/>
    <n v="17710"/>
    <m/>
    <m/>
    <m/>
    <m/>
    <m/>
    <m/>
    <s v="8700 Jefferson Hwy Osseo, MN 55369"/>
    <s v="MN"/>
    <x v="0"/>
    <s v="USA"/>
  </r>
  <r>
    <n v="31229283090"/>
    <s v="Namm Show"/>
    <s v="Anaheim"/>
    <s v="Alcons Audio"/>
    <s v="https://www.alconsaudio.com/"/>
    <n v="18812"/>
    <m/>
    <m/>
    <m/>
    <m/>
    <m/>
    <m/>
    <s v="Alcons Audio b.v. De Corantijn 10 1689 AP, Zwaag The Netherlands"/>
    <s v="Zwaag"/>
    <x v="3"/>
    <s v="Netherlands"/>
  </r>
  <r>
    <n v="34664405674"/>
    <s v="Namm Show"/>
    <s v="Anaheim"/>
    <s v="Alejandro Ramirez - o3 guitars"/>
    <s v="https://www.o3custom.com"/>
    <s v="4416-1"/>
    <m/>
    <m/>
    <m/>
    <m/>
    <m/>
    <m/>
    <s v="Dirección: C/Sierra de Lucar 3, 04009 Almería"/>
    <s v="Almería"/>
    <x v="4"/>
    <s v="Spain"/>
  </r>
  <r>
    <n v="14016585760"/>
    <s v="Namm Show"/>
    <s v="Anaheim"/>
    <s v="Alesis Drums"/>
    <s v="www.alesis.com"/>
    <s v="204A"/>
    <m/>
    <m/>
    <m/>
    <m/>
    <m/>
    <m/>
    <s v="200 Scenic View Dr Ste 201, Cumberland, Rhode Island, 02864, United States"/>
    <s v="RI"/>
    <x v="0"/>
    <s v="USA"/>
  </r>
  <r>
    <n v="441279828960"/>
    <s v="Namm Show"/>
    <s v="Anaheim"/>
    <s v="Alfred Music"/>
    <s v="https://www.alfred.com/"/>
    <n v="8902"/>
    <m/>
    <m/>
    <m/>
    <m/>
    <m/>
    <m/>
    <s v="Burnt Mill, Elizabeth Way Harlow, Essex CM20 2HX England"/>
    <s v="England"/>
    <x v="2"/>
    <s v="UK"/>
  </r>
  <r>
    <n v="18188915999"/>
    <s v="Namm Show"/>
    <s v="Anaheim"/>
    <s v="Alfred Publishing Co Inc"/>
    <s v="www.alfred.com"/>
    <n v="8902"/>
    <m/>
    <m/>
    <m/>
    <m/>
    <m/>
    <m/>
    <s v="P.O. Box 10003 Van Nuys CA 91410-0003 USA"/>
    <s v="CA"/>
    <x v="0"/>
    <s v="USA"/>
  </r>
  <r>
    <n v="33240183700"/>
    <s v="Namm Show"/>
    <s v="Anaheim"/>
    <s v="ALGAM"/>
    <s v="www.algam.net"/>
    <n v="5720"/>
    <m/>
    <m/>
    <m/>
    <m/>
    <m/>
    <m/>
    <s v="2 Rue De Milan, Thouare-sur-Loire, Pays de la 44470 Thouaré-sur-Loire, France"/>
    <s v="Thouaré-sur-Loire"/>
    <x v="6"/>
    <s v="France"/>
  </r>
  <r>
    <n v="390733227250"/>
    <s v="Namm Show"/>
    <s v="Anaheim"/>
    <s v="ALGAM EKO SRL"/>
    <s v="https://www.algameko.com"/>
    <n v="5627"/>
    <m/>
    <m/>
    <m/>
    <m/>
    <m/>
    <m/>
    <s v="Via O. Pigini, 8 Montelupone (MC), 62010"/>
    <s v="Montelupone"/>
    <x v="7"/>
    <s v="Italy"/>
  </r>
  <r>
    <n v="18774205533"/>
    <s v="Namm Show"/>
    <s v="Anaheim"/>
    <s v="Algam USA"/>
    <s v="algamusa.com/"/>
    <n v="5720"/>
    <m/>
    <m/>
    <m/>
    <m/>
    <m/>
    <m/>
    <s v="4981 Park Road Benicia CA 94510 USA"/>
    <s v="CA"/>
    <x v="0"/>
    <s v="USA"/>
  </r>
  <r>
    <n v="34965530011"/>
    <s v="Namm Show"/>
    <s v="Anaheim"/>
    <s v="Alhambra Guitarras"/>
    <s v="https://www.alhambraguitarras.com"/>
    <n v="4720"/>
    <m/>
    <m/>
    <m/>
    <m/>
    <m/>
    <m/>
    <s v="DUQUESA DE ALMODÓVAR, 17 03830 MURO DE ALCOY ALICANTE (SPAIN)"/>
    <s v="ALICANTE"/>
    <x v="4"/>
    <s v="Spain"/>
  </r>
  <r>
    <s v="441326372070 "/>
    <s v="Namm Show"/>
    <s v="Anaheim"/>
    <s v="Allen &amp; Heath"/>
    <s v="https://www.allen-heath.com/"/>
    <n v="17910"/>
    <m/>
    <m/>
    <m/>
    <m/>
    <m/>
    <m/>
    <s v="Kernick Industrial Estate Penryn Cornwall TR10 9LU United Kingdom"/>
    <s v="Cornwall"/>
    <x v="2"/>
    <s v="UK"/>
  </r>
  <r>
    <n v="441326372070"/>
    <s v="Namm Show"/>
    <s v="Anaheim"/>
    <s v="Allen &amp; Heath, LLC"/>
    <s v="https://www.allen-heath.com"/>
    <s v="204C"/>
    <m/>
    <m/>
    <m/>
    <m/>
    <m/>
    <m/>
    <s v="Kernick Industrial Estate Penryn Cornwall TR10 9LU United Kingdom"/>
    <s v="Cornwall"/>
    <x v="2"/>
    <s v="UK"/>
  </r>
  <r>
    <n v="17735613521"/>
    <s v="Namm Show"/>
    <s v="Anaheim"/>
    <s v="Alleva-Coppolo Basses &amp; Guitars"/>
    <s v="https://www.alleva-coppolo.com/instruments"/>
    <n v="4834"/>
    <m/>
    <m/>
    <m/>
    <m/>
    <m/>
    <m/>
    <s v="2721 W Peterson Avenue Chicago IL 60659"/>
    <s v="IL"/>
    <x v="0"/>
    <s v="USA"/>
  </r>
  <r>
    <n v="17205368695"/>
    <s v="Namm Show"/>
    <s v="Anaheim"/>
    <s v="Allied Print &amp; Media"/>
    <s v="https://alliedprintmedia.com"/>
    <n v="8206"/>
    <m/>
    <m/>
    <m/>
    <m/>
    <m/>
    <m/>
    <s v="4891 Independence St #250, Wheat Ridge, CO 80033, United States"/>
    <s v="CO"/>
    <x v="0"/>
    <s v="USA"/>
  </r>
  <r>
    <n v="17134666414"/>
    <s v="Namm Show"/>
    <s v="Anaheim"/>
    <s v="Allparts Music Corporation"/>
    <s v="https://www.allparts.com"/>
    <n v="5234"/>
    <m/>
    <m/>
    <m/>
    <m/>
    <m/>
    <m/>
    <s v="13027 Brittmoore Park Dr. Houston, TX 77041"/>
    <s v="TX"/>
    <x v="0"/>
    <s v="USA"/>
  </r>
  <r>
    <n v="17735496635"/>
    <s v="Namm Show"/>
    <s v="Anaheim"/>
    <s v="AlphaTheta"/>
    <s v="https://www.pioneerdj.com/en-us/"/>
    <n v="11420"/>
    <m/>
    <m/>
    <m/>
    <m/>
    <m/>
    <m/>
    <s v="2050 W 190th Street, Suite #109, Torrance, CA 90504, USA"/>
    <s v="CA"/>
    <x v="0"/>
    <s v="USA"/>
  </r>
  <r>
    <n v="12013564320"/>
    <s v="Namm Show"/>
    <s v="Anaheim"/>
    <s v="Altus"/>
    <s v="https://www.altusgroup.com/"/>
    <s v="213A"/>
    <m/>
    <m/>
    <m/>
    <m/>
    <m/>
    <m/>
    <s v="Suite 15S, 5 Pennsylvania Plaza, New York City, 10001"/>
    <s v="NY"/>
    <x v="0"/>
    <s v="USA"/>
  </r>
  <r>
    <n v="14175328380"/>
    <s v="Namm Show"/>
    <s v="Anaheim"/>
    <s v="Alvarez Guitars"/>
    <s v="https://www.alvarezguitars.com"/>
    <n v="7602"/>
    <m/>
    <m/>
    <m/>
    <m/>
    <m/>
    <m/>
    <s v="1400 Ferguson Avenue, St. Louis, Missouri 63133, U.S.A."/>
    <s v="MI"/>
    <x v="0"/>
    <s v="USA"/>
  </r>
  <r>
    <n v="18882628471"/>
    <s v="Namm Show"/>
    <s v="Anaheim"/>
    <s v="Amahi Ukuleles"/>
    <s v="https://www.amahiukuleles.com"/>
    <n v="2105"/>
    <m/>
    <m/>
    <m/>
    <m/>
    <m/>
    <m/>
    <s v="Not Having"/>
    <m/>
    <x v="0"/>
    <s v="USA"/>
  </r>
  <r>
    <n v="8864906933"/>
    <s v="Namm Show"/>
    <s v="Anaheim"/>
    <s v="A-MAX ( SMARVO ) Electronics Ltd."/>
    <s v="https://www.amax-amps.com"/>
    <n v="4046"/>
    <m/>
    <m/>
    <m/>
    <m/>
    <m/>
    <m/>
    <s v="Floor 11, No.103, Section 2, Nanchang Road Jhongjheng Dist. Taipei City, 100 Taiwan"/>
    <s v="Taipei"/>
    <x v="1"/>
    <s v="Taiwan"/>
  </r>
  <r>
    <n v="902125495476"/>
    <s v="Namm Show"/>
    <s v="Anaheim"/>
    <s v="Amedia Zil ve Muzik Aletleri"/>
    <s v="https://www.amediacymbals-usa.com"/>
    <n v="6937"/>
    <m/>
    <m/>
    <m/>
    <m/>
    <m/>
    <m/>
    <s v="İkitelli OSB, Dolapdere Sanayi Sitesi 13 ada no 7, 34490 Başakşehir/İstanbul, Türkiye"/>
    <s v="İstanbul"/>
    <x v="1"/>
    <s v="Turkey"/>
  </r>
  <r>
    <n v="15125381995"/>
    <s v="Namm Show"/>
    <s v="Anaheim"/>
    <s v="AmeNote and Azoteq"/>
    <s v="https://www.azoteq.com/contact/"/>
    <n v="10104"/>
    <m/>
    <m/>
    <m/>
    <m/>
    <m/>
    <m/>
    <s v="7000 North Mopac Expressway, Suite 200, Austin, TX 78731"/>
    <s v="TX"/>
    <x v="0"/>
    <s v="USA"/>
  </r>
  <r>
    <n v="12128691330"/>
    <s v="Namm Show"/>
    <s v="Anaheim"/>
    <s v="American Federation of Musicians"/>
    <s v="https://www.afm.org/"/>
    <n v="7806"/>
    <m/>
    <m/>
    <m/>
    <m/>
    <m/>
    <m/>
    <s v="1501 Broadway 9th floor, New York, NY 10036, United States"/>
    <s v="NY"/>
    <x v="0"/>
    <s v="USA"/>
  </r>
  <r>
    <n v="16623424010"/>
    <s v="Namm Show"/>
    <s v="Anaheim"/>
    <s v="American Music &amp; Sound"/>
    <s v="http://www.americanmusicandsound.com/"/>
    <n v="11110"/>
    <m/>
    <m/>
    <m/>
    <m/>
    <m/>
    <m/>
    <s v="4325 Executive Dr, Southaven, MS 38672, United States"/>
    <s v="MS"/>
    <x v="0"/>
    <s v="USA"/>
  </r>
  <r>
    <n v="18055279580"/>
    <s v="Namm Show"/>
    <s v="Anaheim"/>
    <s v="American Recorder Technologies, Inc."/>
    <s v="https://www.americanrecorder.com"/>
    <n v="12005"/>
    <m/>
    <m/>
    <m/>
    <m/>
    <m/>
    <m/>
    <s v="1872 Angus Ave. Simi Valley, CA  93063 USA"/>
    <s v="CA"/>
    <x v="0"/>
    <s v="USA"/>
  </r>
  <r>
    <n v="18003310664"/>
    <s v="Namm Show"/>
    <s v="Anaheim"/>
    <s v="American Way Marketing LLC"/>
    <s v="https://americanwaymktg.com"/>
    <n v="9824"/>
    <m/>
    <m/>
    <m/>
    <m/>
    <m/>
    <m/>
    <s v="400 Pine Creek Court Elkhart, IN 46516"/>
    <s v="IN"/>
    <x v="0"/>
    <s v="USA"/>
  </r>
  <r>
    <n v="18185753600"/>
    <s v="Namm Show"/>
    <s v="Anaheim"/>
    <s v="Ampeg"/>
    <s v="https://ampeg.com/contact/"/>
    <n v="304"/>
    <m/>
    <m/>
    <m/>
    <m/>
    <m/>
    <m/>
    <s v="26580 Agoura Road Calabasas, CA 91302-1921"/>
    <s v="CA"/>
    <x v="0"/>
    <s v="USA"/>
  </r>
  <r>
    <n v="358172882100"/>
    <s v="Namm Show"/>
    <s v="Anaheim"/>
    <s v="Amphion Loudspeakers"/>
    <s v="https://amphion.fi"/>
    <n v="15514"/>
    <m/>
    <m/>
    <m/>
    <m/>
    <m/>
    <m/>
    <s v="Telkkistentie 2, 70460 Kuopio, Finland"/>
    <s v="Kuopio"/>
    <x v="3"/>
    <s v="Finland"/>
  </r>
  <r>
    <s v="Not Having"/>
    <s v="Namm Show"/>
    <s v="Anaheim"/>
    <s v="AMPLE SOUND"/>
    <s v="https://www.amplesound.net/en/index.asp"/>
    <n v="14119"/>
    <m/>
    <m/>
    <m/>
    <m/>
    <m/>
    <m/>
    <s v="Link Park B 20-901 E Town, Beijing"/>
    <s v="Beijing"/>
    <x v="1"/>
    <s v="China"/>
  </r>
  <r>
    <n v="16152884827"/>
    <s v="Namm Show"/>
    <s v="Anaheim"/>
    <s v="AmpRx"/>
    <s v="https://www.brownbox.rocks"/>
    <n v="5630"/>
    <m/>
    <m/>
    <m/>
    <m/>
    <m/>
    <m/>
    <s v="651 S Mount Juliet Road, #206, Mount Juliet, TN, 37122, US."/>
    <s v="TN"/>
    <x v="0"/>
    <s v="USA"/>
  </r>
  <r>
    <n v="441282457011"/>
    <s v="Namm Show"/>
    <s v="Anaheim"/>
    <s v="AMS Neve"/>
    <s v="https://www.ams-neve.com/"/>
    <n v="15913"/>
    <m/>
    <m/>
    <m/>
    <m/>
    <m/>
    <m/>
    <s v="AMS Technology Park, Billington Road, Burnley BB11 5UB, United Kingdom"/>
    <s v="Burnley"/>
    <x v="2"/>
    <s v="UK"/>
  </r>
  <r>
    <n v="41695338900"/>
    <s v="Namm Show"/>
    <s v="Anaheim"/>
    <s v="AMW Aurora Music Works AG"/>
    <s v="https://auroramusicworks.com"/>
    <n v="5432"/>
    <m/>
    <m/>
    <m/>
    <m/>
    <m/>
    <m/>
    <s v="Baselstrasse 61A, 6003 Luzern, Switzerland"/>
    <s v="Luzern"/>
    <x v="3"/>
    <s v="Switzerland"/>
  </r>
  <r>
    <n v="18669049666"/>
    <s v="Namm Show"/>
    <s v="Anaheim"/>
    <s v="Anacleto"/>
    <m/>
    <s v="213A"/>
    <m/>
    <m/>
    <m/>
    <m/>
    <m/>
    <m/>
    <s v="Not Having"/>
    <m/>
    <x v="0"/>
    <s v="USA"/>
  </r>
  <r>
    <n v="441695338900"/>
    <s v="Namm Show"/>
    <s v="Anaheim"/>
    <s v="Anaconda Basses"/>
    <s v="https://www.anacondabasses.co.uk"/>
    <n v="3846"/>
    <m/>
    <m/>
    <m/>
    <m/>
    <m/>
    <m/>
    <s v="115 New Court Way Ormskirk Lancashire L39 2YT"/>
    <s v="Lancashire"/>
    <x v="2"/>
    <s v="UK"/>
  </r>
  <r>
    <n v="902125497419"/>
    <s v="Namm Show"/>
    <s v="Anaheim"/>
    <s v="ANADOLU MÜZİK ALETLERİ SAN VE TİC LTD STI"/>
    <s v="https://www.anatoliancymbals.org"/>
    <n v="6939"/>
    <m/>
    <m/>
    <m/>
    <m/>
    <m/>
    <m/>
    <s v="Avrupa Yakası, 34490 İkitelli Osb/Başakşehir/İstanbul"/>
    <s v="İstanbul"/>
    <x v="1"/>
    <s v="Turkey"/>
  </r>
  <r>
    <n v="18002625643"/>
    <s v="Namm Show"/>
    <s v="Anaheim"/>
    <s v="Analog Devices"/>
    <s v="https://www.analog.com/"/>
    <n v="10103"/>
    <m/>
    <m/>
    <m/>
    <m/>
    <m/>
    <m/>
    <s v="One Analog Way Wilmington, MA 01887"/>
    <s v="MA"/>
    <x v="0"/>
    <s v="USA"/>
  </r>
  <r>
    <n v="18106596448"/>
    <s v="Namm Show"/>
    <s v="Anaheim"/>
    <s v="Analysis Plus, Inc."/>
    <s v="https://analysis.plus"/>
    <n v="4204"/>
    <m/>
    <m/>
    <m/>
    <m/>
    <m/>
    <m/>
    <s v="106 East Main Street Flushing, MI 48433"/>
    <s v="MI"/>
    <x v="0"/>
    <s v="USA"/>
  </r>
  <r>
    <n v="17577877879"/>
    <s v="Namm Show"/>
    <s v="Anaheim"/>
    <s v="Anatomy of Sound - 3D Guitar Picks"/>
    <s v="https://www.anatomyofsound.com/"/>
    <n v="4900"/>
    <m/>
    <m/>
    <m/>
    <m/>
    <m/>
    <m/>
    <s v="20154 Market St. Onancock, VA 23417"/>
    <s v="VA"/>
    <x v="0"/>
    <s v="USA"/>
  </r>
  <r>
    <n v="82312341004"/>
    <s v="Namm Show"/>
    <s v="Anaheim"/>
    <s v="Angel Musical Instrument"/>
    <s v="www.angelco.com"/>
    <n v="7435"/>
    <m/>
    <m/>
    <m/>
    <m/>
    <m/>
    <m/>
    <s v="46, Jakhyeon-gil, Hwaseong-si, Gyeonggi-do, Republic of Korea"/>
    <s v="Gyeonggi-do"/>
    <x v="1"/>
    <s v="Korea"/>
  </r>
  <r>
    <n v="19513737600"/>
    <s v="Namm Show"/>
    <s v="Anaheim"/>
    <s v="Antari Lighting &amp; Effects USA"/>
    <s v="https://www.antari.com"/>
    <n v="11526"/>
    <m/>
    <m/>
    <m/>
    <m/>
    <m/>
    <m/>
    <s v="1247 Enterprise Ct, Corona, CA 92882, United States"/>
    <s v="CA"/>
    <x v="0"/>
    <s v="USA"/>
  </r>
  <r>
    <n v="12033675766"/>
    <s v="Namm Show"/>
    <s v="Anaheim"/>
    <s v="Anvil Cases Inc"/>
    <s v="https://www.calzoneanvil.com"/>
    <n v="10616"/>
    <m/>
    <m/>
    <m/>
    <m/>
    <m/>
    <m/>
    <s v="225 Black Rock Ave, Bridgeport, CT 06605"/>
    <s v="CT"/>
    <x v="0"/>
    <s v="USA"/>
  </r>
  <r>
    <n v="12026828000"/>
    <s v="Namm Show"/>
    <s v="Anaheim"/>
    <s v="API"/>
    <s v="https://www.api.org/"/>
    <n v="15316"/>
    <m/>
    <m/>
    <m/>
    <m/>
    <m/>
    <m/>
    <s v="200 Massachusetts Ave NW Suite 1100, Washington, DC 20001, United States"/>
    <s v="DC"/>
    <x v="0"/>
    <s v="USA"/>
  </r>
  <r>
    <n v="13105849394"/>
    <s v="Namm Show"/>
    <s v="Anaheim"/>
    <s v="Apogee Electronics"/>
    <s v="https://www.apogeedigital.com"/>
    <n v="14419"/>
    <m/>
    <m/>
    <m/>
    <m/>
    <m/>
    <m/>
    <s v="1715 Berkeley St, Santa Monica, CA 90404, United States"/>
    <s v="CA"/>
    <x v="0"/>
    <s v="USA"/>
  </r>
  <r>
    <n v="14089961010"/>
    <s v="Namm Show"/>
    <s v="Anaheim"/>
    <s v="Apple Inc."/>
    <s v="https://www.apple.com"/>
    <n v="19315"/>
    <m/>
    <m/>
    <m/>
    <m/>
    <m/>
    <m/>
    <s v="One Apple Park Way Cupertino, CA 95014"/>
    <s v="CA"/>
    <x v="0"/>
    <s v="USA"/>
  </r>
  <r>
    <n v="15148718100"/>
    <s v="Namm Show"/>
    <s v="Anaheim"/>
    <s v="Applied Acoustics Systems"/>
    <s v="https://www.applied-acoustics.com"/>
    <n v="9310"/>
    <m/>
    <m/>
    <m/>
    <m/>
    <m/>
    <m/>
    <s v="451 W. Ste-Catherine St., suite 201, Montreal, Quebec, H3B 1B1, Canada"/>
    <s v="Quebec"/>
    <x v="0"/>
    <s v="Canada"/>
  </r>
  <r>
    <n v="17146320230"/>
    <s v="Namm Show"/>
    <s v="Anaheim"/>
    <s v="Aquarian Drumheads"/>
    <s v="https://www.aquariandrumheads.com"/>
    <n v="6840"/>
    <m/>
    <m/>
    <m/>
    <m/>
    <m/>
    <m/>
    <s v="600 N Batavia St, Orange, CA 92868, United States"/>
    <s v="CA"/>
    <x v="0"/>
    <s v="USA"/>
  </r>
  <r>
    <n v="81338725715"/>
    <s v="Namm Show"/>
    <s v="Anaheim"/>
    <s v="AQUBE MUSIC PRODUCTS"/>
    <s v="https://aqube.jp/en"/>
    <n v="1544"/>
    <m/>
    <m/>
    <m/>
    <m/>
    <m/>
    <m/>
    <s v="〒111-0032 6-13-5 Asakusa, Taito-ku, Tokyo"/>
    <s v="Tokyo"/>
    <x v="1"/>
    <s v="Japan"/>
  </r>
  <r>
    <n v="19163427415"/>
    <s v="Namm Show"/>
    <s v="Anaheim"/>
    <s v="Arachnid Cabinets"/>
    <s v="https://www.arachnidcabinets.com/"/>
    <n v="5337"/>
    <m/>
    <m/>
    <m/>
    <m/>
    <m/>
    <m/>
    <s v="Arachnid 360, 6212 Material Ave. Loves Park, IL 61111"/>
    <s v="IL"/>
    <x v="0"/>
    <s v="USA"/>
  </r>
  <r>
    <n v="541151992263"/>
    <s v="Namm Show"/>
    <s v="Anaheim"/>
    <s v="Argentina Pavilion"/>
    <s v="https://inversionycomercio.org.ar"/>
    <n v="6416"/>
    <m/>
    <m/>
    <m/>
    <m/>
    <m/>
    <m/>
    <s v="Carlos Pellegrini 675 9º (C1009ABM) Paraguay 864 (C1057AAL) Buenos Aires, Argentina"/>
    <s v="Aires"/>
    <x v="1"/>
    <s v="Argentina"/>
  </r>
  <r>
    <n v="81527113311"/>
    <s v="Namm Show"/>
    <s v="Anaheim"/>
    <s v="Aria Guitars"/>
    <s v="https://www.ariaguitars.com"/>
    <n v="4827"/>
    <m/>
    <m/>
    <m/>
    <m/>
    <m/>
    <m/>
    <s v="Not Having"/>
    <m/>
    <x v="1"/>
    <s v="Japan"/>
  </r>
  <r>
    <n v="31238442169"/>
    <s v="Namm Show"/>
    <s v="Anaheim"/>
    <s v="Aristides Guitars"/>
    <s v="https://www.aristidesinstruments.com"/>
    <n v="5744"/>
    <m/>
    <m/>
    <m/>
    <m/>
    <m/>
    <m/>
    <s v="Robert Peereboomweg 13A-D 2031BC Haarlem The Netherlands"/>
    <s v="Haarlem"/>
    <x v="3"/>
    <s v="Netherlands"/>
  </r>
  <r>
    <n v="16462504519"/>
    <s v="Namm Show"/>
    <s v="Anaheim"/>
    <s v="Arkdrumsticks"/>
    <m/>
    <n v="6734"/>
    <m/>
    <m/>
    <m/>
    <m/>
    <m/>
    <m/>
    <s v="43-66 11th St. and 41-28 37th St. Long Island City, NY 11101"/>
    <s v="NY"/>
    <x v="0"/>
    <s v="USA"/>
  </r>
  <r>
    <n v="867523189101"/>
    <s v="Namm Show"/>
    <s v="Anaheim"/>
    <s v="Aroma Music Co., Ltd"/>
    <s v="https://www.aromamusic.cn"/>
    <n v="7630"/>
    <m/>
    <m/>
    <m/>
    <m/>
    <m/>
    <m/>
    <s v="Anoma Industrial Park, Guwu Village, Danshui Street, Huiyang District, Huizhou City, Guangdong Province"/>
    <s v="Huizhou"/>
    <x v="1"/>
    <s v="China"/>
  </r>
  <r>
    <n v="8223817322"/>
    <s v="Namm Show"/>
    <s v="Anaheim"/>
    <s v="Artecsound Co., LTD"/>
    <s v="https://www.artecsound.com/"/>
    <n v="3427"/>
    <m/>
    <m/>
    <m/>
    <m/>
    <m/>
    <m/>
    <s v="3, Samsong-ro 221beon-gil, Deogyang-gu, Goyang-si, Gyeonggi, 10583, KOREA"/>
    <s v="Gyeonggi"/>
    <x v="1"/>
    <s v="Korea"/>
  </r>
  <r>
    <s v="1 315 675 7762"/>
    <s v="Namm Show"/>
    <s v="Anaheim"/>
    <s v="Artera Digital Sound Products"/>
    <s v="https://arteradsp.com/"/>
    <n v="2035"/>
    <m/>
    <m/>
    <m/>
    <m/>
    <m/>
    <m/>
    <s v="30 N Gould St Ste N, Sheridan, WY USA"/>
    <s v="WY"/>
    <x v="0"/>
    <s v="USA"/>
  </r>
  <r>
    <n v="18889989848"/>
    <s v="Namm Show"/>
    <s v="Anaheim"/>
    <s v="Artesia Pro"/>
    <s v="https://artesia-pro.com/"/>
    <n v="9917"/>
    <m/>
    <m/>
    <m/>
    <m/>
    <m/>
    <m/>
    <s v="1308 Magnolia Ave, El Cajon, CA 92020, United States"/>
    <s v="CA"/>
    <x v="0"/>
    <s v="USA"/>
  </r>
  <r>
    <n v="3903351040208"/>
    <s v="Namm Show"/>
    <s v="Anaheim"/>
    <s v="Artinoise"/>
    <s v="https://www.recorderinstruments.com"/>
    <n v="10200"/>
    <m/>
    <m/>
    <m/>
    <m/>
    <m/>
    <m/>
    <s v=" Via A. Sacharov 15/A – 62029 TOLENTINO (MC) – Italy"/>
    <s v="TOLENTINO"/>
    <x v="7"/>
    <s v="Italy"/>
  </r>
  <r>
    <n v="17174959761"/>
    <s v="Namm Show"/>
    <s v="Anaheim"/>
    <s v="Artiphon"/>
    <s v="www.artiphon.com"/>
    <s v="LCB6"/>
    <m/>
    <m/>
    <m/>
    <m/>
    <m/>
    <m/>
    <s v="1305 Clinton St, Nashville, Tennessee, 37203, United"/>
    <s v="TN"/>
    <x v="0"/>
    <s v="USA"/>
  </r>
  <r>
    <n v="905303692795"/>
    <s v="Namm Show"/>
    <s v="Anaheim"/>
    <s v="ARTISAN TURK CYMBALS"/>
    <s v="https://www.artisanturkcymbals.com"/>
    <n v="6437"/>
    <m/>
    <m/>
    <m/>
    <m/>
    <m/>
    <m/>
    <s v="Genc Osman Street No:12 Habibler, Istanbul, Turkey"/>
    <s v="Istanbul"/>
    <x v="1"/>
    <s v="Turkey"/>
  </r>
  <r>
    <n v="862552141903"/>
    <s v="Namm Show"/>
    <s v="Anaheim"/>
    <s v="Artland Music Co., Ltd"/>
    <s v="https://www.artlandmusic.com"/>
    <n v="9648"/>
    <m/>
    <m/>
    <m/>
    <m/>
    <m/>
    <m/>
    <s v="No.75, changfu street,qinhuai district,Nanjing 210002,china"/>
    <s v="Nanjing"/>
    <x v="1"/>
    <s v="China"/>
  </r>
  <r>
    <n v="351221107744"/>
    <s v="Namm Show"/>
    <s v="Anaheim"/>
    <s v="Artnovion"/>
    <s v="https://www.artnovion.com/"/>
    <n v="16022"/>
    <m/>
    <m/>
    <m/>
    <m/>
    <m/>
    <m/>
    <s v="Rua das Vinhas 89 Pav. 5 e 6, 4580-750, Portugal"/>
    <s v="Vinhas"/>
    <x v="1"/>
    <s v="Portugal"/>
  </r>
  <r>
    <n v="33438020555"/>
    <s v="Namm Show"/>
    <s v="Anaheim"/>
    <s v="Arturia"/>
    <s v="https://www.arturia.com"/>
    <n v="1620"/>
    <m/>
    <m/>
    <m/>
    <m/>
    <m/>
    <m/>
    <s v="26, avenue Jean Kuntzmann 38330 Montbonnot-Saint-Martin Franc"/>
    <s v="Saint-Martin"/>
    <x v="6"/>
    <s v="France"/>
  </r>
  <r>
    <n v="441621857853"/>
    <s v="Namm Show"/>
    <s v="Anaheim"/>
    <s v="Ashdown"/>
    <s v="https://www.ashdownmusic.com"/>
    <n v="5720"/>
    <m/>
    <m/>
    <m/>
    <m/>
    <m/>
    <m/>
    <s v="The Old Maltings Ind. Est. Hall Road Heybridge Essex CM9 4NJ UK "/>
    <s v="Essex"/>
    <x v="2"/>
    <s v="UK"/>
  </r>
  <r>
    <n v="18187468595"/>
    <s v="Namm Show"/>
    <s v="Anaheim"/>
    <s v="Ashly Audio"/>
    <s v="https://ashly.com/"/>
    <n v="17910"/>
    <m/>
    <m/>
    <m/>
    <m/>
    <m/>
    <m/>
    <s v="847 Holt Road, Webster, NY 14580-9103, USA"/>
    <s v="NY"/>
    <x v="0"/>
    <s v="USA"/>
  </r>
  <r>
    <n v="19096224556"/>
    <s v="Namm Show"/>
    <s v="Anaheim"/>
    <s v="Ashun Sound Machines"/>
    <s v="https://www.ashunsoundmachines.com"/>
    <n v="10602"/>
    <m/>
    <m/>
    <m/>
    <m/>
    <m/>
    <m/>
    <s v="252 S Main St, Pomona, CA 91766, USA"/>
    <s v="CA"/>
    <x v="0"/>
    <s v="USA"/>
  </r>
  <r>
    <n v="12167658875"/>
    <s v="Namm Show"/>
    <s v="Anaheim"/>
    <s v="ASI Audio by Sensaphonics"/>
    <s v="https://asiaudio.com/"/>
    <n v="11906"/>
    <m/>
    <m/>
    <m/>
    <m/>
    <m/>
    <m/>
    <s v="Cleveland, OH, United States, Ohio"/>
    <s v="OH"/>
    <x v="0"/>
    <s v="USA"/>
  </r>
  <r>
    <n v="448455002500"/>
    <s v="Namm Show"/>
    <s v="Anaheim"/>
    <s v="Aston Microphones"/>
    <s v="https://community.musictribe.com"/>
    <n v="10902"/>
    <m/>
    <m/>
    <m/>
    <m/>
    <m/>
    <m/>
    <s v="3 Hunting Gate, Hitchin, Hertfordshire, SG4 0TJ"/>
    <s v="Hertfordshire"/>
    <x v="2"/>
    <s v="UK"/>
  </r>
  <r>
    <s v="Not Having"/>
    <s v="Namm Show"/>
    <s v="Anaheim"/>
    <s v="ATC Loudspeakers"/>
    <s v="https://atc.audio/"/>
    <n v="15713"/>
    <m/>
    <m/>
    <m/>
    <m/>
    <m/>
    <m/>
    <s v="7330 Smoke Ranch RoadLas Vegas, NV 89128"/>
    <s v="NV"/>
    <x v="0"/>
    <s v="USA"/>
  </r>
  <r>
    <s v="Not Having"/>
    <s v="Namm Show"/>
    <s v="Anaheim"/>
    <s v="ATGR Production Team"/>
    <s v="https://www.atgr.nl"/>
    <n v="11030"/>
    <m/>
    <m/>
    <m/>
    <m/>
    <m/>
    <m/>
    <s v="Not Having"/>
    <m/>
    <x v="1"/>
    <m/>
  </r>
  <r>
    <n v="14356020424"/>
    <s v="Namm Show"/>
    <s v="Anaheim"/>
    <s v="Atkinson Audio Inc."/>
    <s v="www.atkinsonaudio.com"/>
    <n v="14020"/>
    <m/>
    <m/>
    <m/>
    <m/>
    <m/>
    <m/>
    <s v="3392 N SR 32 , Kamas, UT, United States, Utah"/>
    <s v="UT"/>
    <x v="0"/>
    <s v="USA"/>
  </r>
  <r>
    <n v="33329370613"/>
    <s v="Namm Show"/>
    <s v="Anaheim"/>
    <s v="Aubert Lutherie"/>
    <s v="https://www.aubertlutherie.com"/>
    <n v="9337"/>
    <m/>
    <m/>
    <m/>
    <m/>
    <m/>
    <m/>
    <s v="121 Av. Henri Parisot, 88502 Mirecourt, France"/>
    <s v="Mirecourt"/>
    <x v="6"/>
    <s v="France"/>
  </r>
  <r>
    <n v="17145479700"/>
    <s v="Namm Show"/>
    <s v="Anaheim"/>
    <s v="Audeobox"/>
    <s v="https://www.audeobox.com/"/>
    <n v="15501"/>
    <m/>
    <m/>
    <m/>
    <m/>
    <m/>
    <m/>
    <s v="Not Having"/>
    <m/>
    <x v="0"/>
    <s v="USA"/>
  </r>
  <r>
    <n v="17145818010"/>
    <s v="Namm Show"/>
    <s v="Anaheim"/>
    <s v="Audeze"/>
    <s v="https://www.audeze.com"/>
    <n v="15104"/>
    <m/>
    <m/>
    <m/>
    <m/>
    <m/>
    <m/>
    <s v="3300 W MacArthur Blvd. Santa Ana, CA, 92704, USA"/>
    <s v="CA"/>
    <x v="0"/>
    <s v="USA"/>
  </r>
  <r>
    <n v="441256381944"/>
    <s v="Namm Show"/>
    <s v="Anaheim"/>
    <s v="Audient"/>
    <s v="https://audient.com/"/>
    <n v="6902"/>
    <m/>
    <m/>
    <m/>
    <m/>
    <m/>
    <m/>
    <s v="Aspect House, Herriard, Southrope, Basingstoke RG25 2PN, United Kingdom"/>
    <s v="Basingstoke"/>
    <x v="2"/>
    <s v="UK"/>
  </r>
  <r>
    <n v="18055125767"/>
    <s v="Namm Show"/>
    <s v="Anaheim"/>
    <s v="Audio Alchemist"/>
    <s v="https://www.audioalchemist.com"/>
    <n v="19303"/>
    <m/>
    <m/>
    <m/>
    <m/>
    <m/>
    <m/>
    <s v="Serving Ventura and Los Angeles counties. Based in Newbury Park, CA"/>
    <s v="CA"/>
    <x v="0"/>
    <s v="USA"/>
  </r>
  <r>
    <n v="4565748228"/>
    <s v="Namm Show"/>
    <s v="Anaheim"/>
    <s v="Audio Distribution Group ApS"/>
    <s v="https://audiodistributiongroup.com"/>
    <n v="11905"/>
    <m/>
    <m/>
    <m/>
    <m/>
    <m/>
    <m/>
    <s v="Nordlandsvej 90C, 8240 Risskov, Denmark"/>
    <s v="Risskov"/>
    <x v="1"/>
    <s v="Denmark"/>
  </r>
  <r>
    <n v="12126618528"/>
    <s v="Namm Show"/>
    <s v="Anaheim"/>
    <s v="Audio Engineering Society"/>
    <s v="https://aes2.org"/>
    <n v="14112"/>
    <m/>
    <m/>
    <m/>
    <m/>
    <m/>
    <m/>
    <s v="697 3rd Avenue, Suite 405 NY, NY 10017"/>
    <s v="NY"/>
    <x v="0"/>
    <s v="USA"/>
  </r>
  <r>
    <s v="Not Having"/>
    <s v="Namm Show"/>
    <s v="Anaheim"/>
    <s v="Audio Icon Inc"/>
    <s v="https://iconproaudio.com/contact/"/>
    <n v="10628"/>
    <m/>
    <m/>
    <m/>
    <m/>
    <m/>
    <m/>
    <s v="5331 Mt View Rd Unit #1088 Antioch TN 37013"/>
    <s v="TN"/>
    <x v="0"/>
    <s v="USA"/>
  </r>
  <r>
    <n v="3903621908090"/>
    <s v="Namm Show"/>
    <s v="Anaheim"/>
    <s v="Audio Modeling"/>
    <s v="https://www.audiomodeling.com"/>
    <n v="9310"/>
    <m/>
    <m/>
    <m/>
    <m/>
    <m/>
    <m/>
    <s v="Via B. Luini, 65, 20821 Meda MB, Italy"/>
    <s v="Meda"/>
    <x v="7"/>
    <s v="Italy"/>
  </r>
  <r>
    <n v="8657463970279"/>
    <s v="Namm Show"/>
    <s v="Anaheim"/>
    <s v="Audio Plus Inc."/>
    <s v="https://www.james-sound.com"/>
    <n v="11137"/>
    <m/>
    <m/>
    <m/>
    <m/>
    <m/>
    <m/>
    <s v="#88 Jinhai South Road. Cixi Binhai Development Areas. Cixi China."/>
    <s v="Cixi"/>
    <x v="1"/>
    <s v="China"/>
  </r>
  <r>
    <n v="4642370280"/>
    <s v="Namm Show"/>
    <s v="Anaheim"/>
    <s v="Audio Pro"/>
    <s v="https://audiopro.com/policies/terms-of-service"/>
    <n v="5648"/>
    <m/>
    <m/>
    <m/>
    <m/>
    <m/>
    <m/>
    <s v="Garnisonsgatan 52, Helsingborg, 254 66, SE"/>
    <s v="Helsingborg"/>
    <x v="3"/>
    <s v="Sweden"/>
  </r>
  <r>
    <n v="15035585960"/>
    <s v="Namm Show"/>
    <s v="Anaheim"/>
    <s v="Audio Rif"/>
    <s v="https://www.audiorif.com/"/>
    <n v="10637"/>
    <m/>
    <m/>
    <m/>
    <m/>
    <m/>
    <m/>
    <s v="1119 NE 95th St. Ste D Vancouver, WA 98665 U.S.A."/>
    <s v="WA"/>
    <x v="0"/>
    <s v="USA"/>
  </r>
  <r>
    <s v="Not Having"/>
    <s v="Namm Show"/>
    <s v="Anaheim"/>
    <s v="Audiomovers"/>
    <s v="https://audiomovers.com"/>
    <n v="15908"/>
    <m/>
    <m/>
    <m/>
    <m/>
    <m/>
    <m/>
    <s v="4 Pancras Square, Kings Cross, London N1C 4AG"/>
    <s v="London"/>
    <x v="2"/>
    <s v="UK"/>
  </r>
  <r>
    <n v="18772834674"/>
    <s v="Namm Show"/>
    <s v="Anaheim"/>
    <s v="Audiopipe"/>
    <s v="https://audiopipe.com/"/>
    <n v="17917"/>
    <m/>
    <m/>
    <m/>
    <m/>
    <m/>
    <m/>
    <s v="1195 NW 97th Avenue Doral, FL 33172"/>
    <s v="FL"/>
    <x v="0"/>
    <s v="USA"/>
  </r>
  <r>
    <n v="13868531513"/>
    <s v="Namm Show"/>
    <s v="Anaheim"/>
    <s v="Audioscape Engineering Co"/>
    <s v="https://www.audio-scape.com/"/>
    <n v="14908"/>
    <m/>
    <m/>
    <m/>
    <m/>
    <m/>
    <m/>
    <s v="1635 S Nova Rd, South Daytona, Florida, 32119, United States"/>
    <s v="FL"/>
    <x v="0"/>
    <s v="USA"/>
  </r>
  <r>
    <n v="441132771441"/>
    <s v="Namm Show"/>
    <s v="Anaheim"/>
    <s v="Audio-Technica"/>
    <s v="https://www.audio-technica.com/en-us/"/>
    <n v="15313"/>
    <m/>
    <m/>
    <m/>
    <m/>
    <m/>
    <m/>
    <s v="Technica House Unit 5, Millennium Way Leeds LS11 5AL United Kingdom"/>
    <s v="Leeds"/>
    <x v="2"/>
    <s v="UK"/>
  </r>
  <r>
    <n v="15036826933"/>
    <s v="Namm Show"/>
    <s v="Anaheim"/>
    <s v="Audix Corporation"/>
    <s v="https://www.audixusa.com"/>
    <n v="14102"/>
    <m/>
    <m/>
    <m/>
    <m/>
    <m/>
    <m/>
    <s v="9400 SW Barber St, Wilsonville, OR 97070, USA"/>
    <s v="OR"/>
    <x v="0"/>
    <s v="USA"/>
  </r>
  <r>
    <n v="18774402717"/>
    <s v="Namm Show"/>
    <s v="Anaheim"/>
    <s v="Augspurger Monitors"/>
    <s v="https://augspurger.com/"/>
    <n v="15408"/>
    <m/>
    <m/>
    <m/>
    <m/>
    <m/>
    <m/>
    <s v="199 Winter Street, Unit 2 Hanover, MA, 02339"/>
    <s v="MA"/>
    <x v="0"/>
    <s v="USA"/>
  </r>
  <r>
    <n v="16154769391"/>
    <s v="Namm Show"/>
    <s v="Anaheim"/>
    <s v="Auratone"/>
    <s v="https://www.transaudiogroup.com"/>
    <n v="15713"/>
    <m/>
    <m/>
    <m/>
    <m/>
    <m/>
    <m/>
    <s v="105 Trout Valley Dr, Hendersonville, Tennessee, 37075, United States"/>
    <s v="TN"/>
    <x v="0"/>
    <s v="USA"/>
  </r>
  <r>
    <n v="43676847490302"/>
    <s v="Namm Show"/>
    <s v="Anaheim"/>
    <s v="Austrian Audio"/>
    <s v="https://www.austrian.audio"/>
    <n v="16102"/>
    <m/>
    <m/>
    <m/>
    <m/>
    <m/>
    <m/>
    <s v="Eitnergasse 15, Wien, Austria"/>
    <s v="Wien"/>
    <x v="3"/>
    <s v="Austria"/>
  </r>
  <r>
    <n v="13017767879"/>
    <s v="Namm Show"/>
    <s v="Anaheim"/>
    <s v="Automated Processes Inc."/>
    <s v="https://apiaudio.com/"/>
    <n v="15316"/>
    <m/>
    <m/>
    <m/>
    <m/>
    <m/>
    <m/>
    <s v="8301 Patuxent Range Road Jessup, MD 20794 USA"/>
    <s v="MD"/>
    <x v="0"/>
    <s v="USA"/>
  </r>
  <r>
    <n v="19494922000"/>
    <s v="Namm Show"/>
    <s v="Anaheim"/>
    <s v="Avalon Design"/>
    <s v="https://www.avalondesign.com/products"/>
    <n v="15922"/>
    <m/>
    <m/>
    <m/>
    <m/>
    <m/>
    <m/>
    <s v="642 W. Iris Dr. Nashville, TN 37204 USA"/>
    <s v="TN"/>
    <x v="0"/>
    <s v="USA"/>
  </r>
  <r>
    <n v="14192437445"/>
    <s v="Namm Show"/>
    <s v="Anaheim"/>
    <s v="avatar"/>
    <s v="www.avatarsyndicate.com"/>
    <n v="2038"/>
    <m/>
    <m/>
    <m/>
    <m/>
    <m/>
    <m/>
    <s v="1301 N Summit St, Toledo, OH 43604, United States"/>
    <s v="OH"/>
    <x v="0"/>
    <s v="USA"/>
  </r>
  <r>
    <n v="18182932115"/>
    <s v="Namm Show"/>
    <s v="Anaheim"/>
    <s v="AVEDIS AUDIO ELECTRONICS, INC."/>
    <s v="https://www.avedisaudio.com"/>
    <n v="15019"/>
    <m/>
    <m/>
    <m/>
    <m/>
    <m/>
    <m/>
    <s v="3857 Foothill Blvd #1B La Crescenta, CA 91214"/>
    <s v="CA"/>
    <x v="0"/>
    <s v="USA"/>
  </r>
  <r>
    <n v="18332843273"/>
    <s v="Namm Show"/>
    <s v="Anaheim"/>
    <s v="AVID"/>
    <s v="https://www.avid.com/"/>
    <n v="16300"/>
    <m/>
    <m/>
    <m/>
    <m/>
    <m/>
    <m/>
    <s v="5187 College Ave #163 San Diego, CA 92115"/>
    <s v="CA"/>
    <x v="0"/>
    <s v="USA"/>
  </r>
  <r>
    <n v="19786403000"/>
    <s v="Namm Show"/>
    <s v="Anaheim"/>
    <s v="Avid Technology, Inc."/>
    <s v="www.avid.com"/>
    <n v="15000"/>
    <m/>
    <m/>
    <m/>
    <m/>
    <m/>
    <m/>
    <s v="75 Blue Sky Drive (formerly Network Drive) Burlington, MA 01803 USA"/>
    <s v="MA"/>
    <x v="0"/>
    <s v="USA"/>
  </r>
  <r>
    <s v="16107389005 "/>
    <s v="Namm Show"/>
    <s v="Anaheim"/>
    <s v="Aviom Inc."/>
    <s v="www.aviom.com"/>
    <n v="18610"/>
    <m/>
    <m/>
    <m/>
    <m/>
    <m/>
    <m/>
    <s v="1157 Phoenixville Pike, Suite 201, West Chester,  PA 19380   USA"/>
    <s v="PA"/>
    <x v="0"/>
    <s v="USA"/>
  </r>
  <r>
    <n v="886229080859"/>
    <s v="Namm Show"/>
    <s v="Anaheim"/>
    <s v="AV-Leader Corporation"/>
    <s v="https://www.avleader.com.tw"/>
    <n v="15722"/>
    <m/>
    <m/>
    <m/>
    <m/>
    <m/>
    <m/>
    <s v="No. 24, Lane 90, Guiyang St, Taishan District, New Taipei City, Taiwan 243"/>
    <s v="Taipei"/>
    <x v="1"/>
    <s v="Taiwan"/>
  </r>
  <r>
    <n v="18888264286"/>
    <s v="Namm Show"/>
    <s v="Anaheim"/>
    <s v="AVN Systems"/>
    <s v="https://avnsys.com/"/>
    <n v="14408"/>
    <m/>
    <m/>
    <m/>
    <m/>
    <m/>
    <m/>
    <s v="437 Turnpike Street, Canton, MA 02021"/>
    <s v="MA"/>
    <x v="0"/>
    <s v="USA"/>
  </r>
  <r>
    <n v="17329196200"/>
    <s v="Namm Show"/>
    <s v="Anaheim"/>
    <s v="AXLABS Hardware"/>
    <s v="https://axlabshardware.com/?srsltid=AfmBOoo2C4NpEhSdoABenNUbliBYX41cMuJ3Pd0bPOKwTkAPVswcNAnw&amp;currency=USD"/>
    <n v="5734"/>
    <m/>
    <m/>
    <m/>
    <m/>
    <m/>
    <m/>
    <s v="14661 Jetport Loop, Suite 100 Fort Myers, FL 33913, United States"/>
    <s v="FL"/>
    <x v="0"/>
    <s v="USA"/>
  </r>
  <r>
    <n v="84989368660"/>
    <s v="Namm Show"/>
    <s v="Anaheim"/>
    <s v="Ayers Guitars"/>
    <m/>
    <n v="905"/>
    <m/>
    <m/>
    <m/>
    <m/>
    <m/>
    <m/>
    <s v="11 Hào Nam, Chợ Dừa, Đống Đa, Hà Nội 100000, Vietnam"/>
    <s v="Hà Nội"/>
    <x v="1"/>
    <s v="Vietnam"/>
  </r>
  <r>
    <n v="51954710406"/>
    <s v="Namm Show"/>
    <s v="Anaheim"/>
    <s v="AyR In Ear Monitors"/>
    <s v="https://ayrinears.com/"/>
    <n v="10640"/>
    <m/>
    <m/>
    <m/>
    <m/>
    <m/>
    <m/>
    <s v="Av. Militar 2561- Ofic. 102 Lince – Lima / Perú"/>
    <s v="Lima"/>
    <x v="1"/>
    <s v="Peru"/>
  </r>
  <r>
    <n v="81845237911"/>
    <s v="Namm Show"/>
    <s v="Anaheim"/>
    <s v="Azumi"/>
    <s v="https://azumi.co/"/>
    <s v="213A"/>
    <m/>
    <m/>
    <m/>
    <m/>
    <m/>
    <m/>
    <s v="269 Azumi, Setoda, Setodacho, Onomichi-shi, Hiroshima, Japan 722-2411"/>
    <s v="Hiroshima"/>
    <x v="1"/>
    <s v="Japan"/>
  </r>
  <r>
    <n v="3905565721"/>
    <s v="Namm Show"/>
    <s v="Anaheim"/>
    <s v="B&amp;C Speakers SpA"/>
    <s v="https://www.bcspeakers.com/en/contacts"/>
    <n v="18510"/>
    <m/>
    <m/>
    <m/>
    <m/>
    <m/>
    <m/>
    <s v="Via Poggiomoro, 1 - Loc. Vallina 50012 Bagno a Ripoli (FI) - ITALY"/>
    <s v="Ripoli"/>
    <x v="7"/>
    <s v="Italy"/>
  </r>
  <r>
    <n v="18452401978"/>
    <s v="Namm Show"/>
    <s v="Anaheim"/>
    <s v="Babicz Guitars USA"/>
    <s v="https://jeffbabicz.com/"/>
    <n v="6631"/>
    <m/>
    <m/>
    <m/>
    <m/>
    <m/>
    <m/>
    <s v="268 New Hackensack Rd, Wappingers Falls, NY 12590, United States"/>
    <s v="NY"/>
    <x v="0"/>
    <s v="USA"/>
  </r>
  <r>
    <n v="16266996638"/>
    <s v="Namm Show"/>
    <s v="Anaheim"/>
    <s v="Baby Audio"/>
    <s v="https://babyaud.io/"/>
    <n v="16300"/>
    <m/>
    <m/>
    <m/>
    <m/>
    <m/>
    <m/>
    <s v="45 South Arroyo Parkway Pasadena, CA 91105, USA"/>
    <s v="CA"/>
    <x v="0"/>
    <s v="USA"/>
  </r>
  <r>
    <n v="18169459133"/>
    <s v="Namm Show"/>
    <s v="Anaheim"/>
    <s v="BAC Music"/>
    <s v="https://www.coolisbac.com"/>
    <n v="8929"/>
    <m/>
    <m/>
    <m/>
    <m/>
    <m/>
    <m/>
    <s v="1219 Lydia Ave Kansas City, MO 64106"/>
    <s v="MO"/>
    <x v="0"/>
    <s v="USA"/>
  </r>
  <r>
    <n v="3903339277270"/>
    <s v="Namm Show"/>
    <s v="Anaheim"/>
    <s v="BACCI GUITARS"/>
    <s v="https://bacciguitars.com/namm2025"/>
    <s v="4416-2"/>
    <m/>
    <m/>
    <m/>
    <m/>
    <m/>
    <m/>
    <s v="Via delle Pille, 67, 51010 Uzzano PT, Italy"/>
    <s v="Uzzano"/>
    <x v="7"/>
    <s v="Italy"/>
  </r>
  <r>
    <n v="18444222586"/>
    <s v="Namm Show"/>
    <s v="Anaheim"/>
    <s v="Backun Musical Services"/>
    <s v="https://www.backunmusical.com"/>
    <n v="8510"/>
    <m/>
    <m/>
    <m/>
    <m/>
    <m/>
    <m/>
    <s v="6750 Cariboo Rd, Burnaby, BC, Canada, British Columbia"/>
    <s v="British Columbia"/>
    <x v="0"/>
    <s v="Canada"/>
  </r>
  <r>
    <n v="17146300101"/>
    <s v="Namm Show"/>
    <s v="Anaheim"/>
    <s v="Bad Cat Holdings Llc"/>
    <s v="https://badcatamps.com/"/>
    <n v="4627"/>
    <m/>
    <m/>
    <m/>
    <m/>
    <m/>
    <m/>
    <s v="1030 W. 17th Street.  Costa Mesa CA 92627 United States"/>
    <s v="CA"/>
    <x v="0"/>
    <s v="USA"/>
  </r>
  <r>
    <s v="Not Having"/>
    <s v="Namm Show"/>
    <s v="Anaheim"/>
    <s v="Balaguer Guitars"/>
    <s v="https://www.balaguerguitars.com"/>
    <n v="5232"/>
    <m/>
    <m/>
    <m/>
    <m/>
    <m/>
    <m/>
    <s v="1400 Maple St, Ste 3, Pottstown, PA 19464"/>
    <s v="PA"/>
    <x v="0"/>
    <s v="USA"/>
  </r>
  <r>
    <n v="13082341951"/>
    <s v="Namm Show"/>
    <s v="Anaheim"/>
    <s v="Baldwin"/>
    <s v="https://www.baldwinfilters.com/us/en.html"/>
    <n v="310"/>
    <m/>
    <m/>
    <m/>
    <m/>
    <m/>
    <m/>
    <s v="4400 E Highway 30, Kearney, NE, 68847 United States"/>
    <s v="NE"/>
    <x v="0"/>
    <s v="USA"/>
  </r>
  <r>
    <n v="13175500214"/>
    <s v="Namm Show"/>
    <s v="Anaheim"/>
    <s v="Bam l'Original"/>
    <s v="https://www.bamcases.com"/>
    <n v="5307"/>
    <m/>
    <m/>
    <m/>
    <m/>
    <m/>
    <m/>
    <s v="11711 North Pennsylvania St. Suite 250, Carmel, IN 46032, United States"/>
    <s v="IN"/>
    <x v="0"/>
    <s v="USA"/>
  </r>
  <r>
    <n v="441326341313"/>
    <s v="Namm Show"/>
    <s v="Anaheim"/>
    <s v="Bare Knuckle Pickups"/>
    <s v="https://www.bareknucklepickups.co.uk"/>
    <n v="5737"/>
    <m/>
    <m/>
    <m/>
    <m/>
    <m/>
    <m/>
    <s v="Unit G2 Church View Business Park, Bickland Water Rd, Falmouth TR11 4FZ, United Kingdom"/>
    <s v="Bickland"/>
    <x v="2"/>
    <s v="UK"/>
  </r>
  <r>
    <n v="15038948602"/>
    <s v="Namm Show"/>
    <s v="Anaheim"/>
    <s v="Barefoot Sound"/>
    <s v="https://barefootsound.com"/>
    <n v="16309"/>
    <m/>
    <m/>
    <m/>
    <m/>
    <m/>
    <m/>
    <s v="1710 NW Upshur St, Portland, OR 97209, United States"/>
    <s v="OR"/>
    <x v="0"/>
    <s v="USA"/>
  </r>
  <r>
    <n v="19412122122"/>
    <s v="Namm Show"/>
    <s v="Anaheim"/>
    <s v="Bari Woodwinds Inc"/>
    <s v="https://www.bariwoodwind.com"/>
    <n v="9628"/>
    <m/>
    <m/>
    <m/>
    <m/>
    <m/>
    <m/>
    <s v="5002 US Hwy 41 N Palmetto, Fl 34221"/>
    <s v="FL"/>
    <x v="0"/>
    <s v="USA"/>
  </r>
  <r>
    <n v="551129512407"/>
    <s v="Namm Show"/>
    <s v="Anaheim"/>
    <s v="BARKLEY BRAZIL IND E COM LTDA ME"/>
    <s v="https://www.barkley.com.br"/>
    <n v="9334"/>
    <m/>
    <m/>
    <m/>
    <m/>
    <m/>
    <m/>
    <s v="Av. José Maria Fernandes, 140 - Parque Novo Mundo São Paulo - SP, 02185-030"/>
    <s v="Paulo"/>
    <x v="1"/>
    <s v="Brazil"/>
  </r>
  <r>
    <n v="441691652449"/>
    <s v="Namm Show"/>
    <s v="Anaheim"/>
    <s v="Barnes &amp; Mullins Ltd"/>
    <s v="https://www.bandm.co.uk"/>
    <n v="7510"/>
    <m/>
    <m/>
    <m/>
    <m/>
    <m/>
    <m/>
    <s v="A: Grays Inn House, Unit 14, Mile Oak Industrial Estate, Oswestry, Shropshire, SY10 8GA"/>
    <s v="Shropshire"/>
    <x v="2"/>
    <s v="UK"/>
  </r>
  <r>
    <n v="18444783500"/>
    <s v="Namm Show"/>
    <s v="Anaheim"/>
    <s v="Bartolini Pickups and Electronics"/>
    <s v="https://bartolini.net/"/>
    <n v="3647"/>
    <m/>
    <m/>
    <m/>
    <m/>
    <m/>
    <m/>
    <s v="141 Suburban Rd., Ste B2 San Luis Obispo, CA 93401"/>
    <s v="CA"/>
    <x v="0"/>
    <s v="USA"/>
  </r>
  <r>
    <n v="18558227770"/>
    <s v="Namm Show"/>
    <s v="Anaheim"/>
    <s v="BASSBOSS"/>
    <s v="https://www.bassboss.com/"/>
    <s v="201D"/>
    <m/>
    <m/>
    <m/>
    <m/>
    <m/>
    <m/>
    <s v="2620 S Hill St, Los Angeles, California, 90007"/>
    <s v="CA"/>
    <x v="0"/>
    <s v="USA"/>
  </r>
  <r>
    <n v="16168447550"/>
    <s v="Namm Show"/>
    <s v="Anaheim"/>
    <s v="BASSpak"/>
    <s v="https://basspak.com/"/>
    <n v="11038"/>
    <m/>
    <m/>
    <m/>
    <m/>
    <m/>
    <m/>
    <s v="P.O. BOX 382 Wilkes-Barre, PA 18703"/>
    <s v="PA"/>
    <x v="0"/>
    <s v="USA"/>
  </r>
  <r>
    <n v="14076141857"/>
    <s v="Namm Show"/>
    <s v="Anaheim"/>
    <s v="Beat The Street USA"/>
    <s v="https://www.beatthestreet.us"/>
    <n v="9745"/>
    <m/>
    <m/>
    <m/>
    <m/>
    <m/>
    <m/>
    <s v="17469 W COLONIAL DRWINTER GARDENFL 34787"/>
    <s v="GA"/>
    <x v="0"/>
    <s v="USA"/>
  </r>
  <r>
    <n v="18882342210"/>
    <s v="Namm Show"/>
    <s v="Anaheim"/>
    <s v="Bedell Guitars"/>
    <s v="https://bedellguitars.com/"/>
    <s v="212A"/>
    <m/>
    <m/>
    <m/>
    <m/>
    <m/>
    <m/>
    <s v="61573 American Loop Bend, Oregon 97702"/>
    <s v="OR"/>
    <x v="0"/>
    <s v="USA"/>
  </r>
  <r>
    <n v="61419481569"/>
    <s v="Namm Show"/>
    <s v="Anaheim"/>
    <s v="BeesNeez Pro Audio"/>
    <s v="https://beesneezproaudio.com/"/>
    <n v="15622"/>
    <m/>
    <m/>
    <m/>
    <m/>
    <m/>
    <m/>
    <s v="PO BOX 443 Maclean NSW 2463"/>
    <s v="NSW"/>
    <x v="1"/>
    <s v="Australia"/>
  </r>
  <r>
    <n v="19739480226"/>
    <s v="Namm Show"/>
    <s v="Anaheim"/>
    <s v="Behringer"/>
    <s v="www.behringer.com"/>
    <n v="10902"/>
    <m/>
    <m/>
    <m/>
    <m/>
    <m/>
    <m/>
    <m/>
    <m/>
    <x v="0"/>
    <s v="USA"/>
  </r>
  <r>
    <n v="861064310797"/>
    <s v="Namm Show"/>
    <s v="Anaheim"/>
    <s v="Beijing 797 Audio Co., Ltd."/>
    <s v="https://www.797microphone.com/"/>
    <n v="18317"/>
    <m/>
    <m/>
    <m/>
    <m/>
    <m/>
    <m/>
    <s v="4th Floor, Building M2, No.1 Jiuxianqiao East Road, Chaoyang District, 100015, Beijing"/>
    <s v="Beijing"/>
    <x v="1"/>
    <s v="China"/>
  </r>
  <r>
    <n v="18007892216"/>
    <s v="Namm Show"/>
    <s v="Anaheim"/>
    <s v="Beijing Eastman Musical Instrument Co., Ltd"/>
    <s v="https://www.eastmanmusiccompany.com/"/>
    <n v="8510"/>
    <m/>
    <m/>
    <m/>
    <m/>
    <m/>
    <m/>
    <s v="2158 Pomona Blvd. | Pomona, CA 91768 "/>
    <s v="CA"/>
    <x v="0"/>
    <s v="USA"/>
  </r>
  <r>
    <n v="861067661705"/>
    <s v="Namm Show"/>
    <s v="Anaheim"/>
    <s v="Beijing Wansente Musical Instruments Co., Ltd."/>
    <m/>
    <n v="8534"/>
    <m/>
    <m/>
    <m/>
    <m/>
    <m/>
    <m/>
    <s v="Suite 1104, Section B, Jia Ye Mansion, No.6 Nansanhuan Donglu,Fengtai District Beijing 100079, CHINA"/>
    <s v="Beijing"/>
    <x v="1"/>
    <s v="China"/>
  </r>
  <r>
    <n v="8613831699968"/>
    <s v="Namm Show"/>
    <s v="Anaheim"/>
    <s v="Beijing Zhengyin Musical Instrument Import &amp; Export Co.，Ltd"/>
    <s v="https://www.zhengyin-music.com/"/>
    <n v="9039"/>
    <m/>
    <m/>
    <m/>
    <m/>
    <m/>
    <m/>
    <s v="Brilliant International, Shangdi 10th Street, Haidian District, Beijing"/>
    <s v="Beijing"/>
    <x v="1"/>
    <s v="China"/>
  </r>
  <r>
    <n v="867523557545"/>
    <s v="Namm Show"/>
    <s v="Anaheim"/>
    <s v="Belcat Co. Ltd"/>
    <s v="https://www.belcat.com"/>
    <n v="5037"/>
    <m/>
    <m/>
    <m/>
    <m/>
    <m/>
    <m/>
    <s v="Linghu-Industrial Park,Qiuchang-Town Huiyang-District Huizhou-City,Guangdong,China"/>
    <s v="Huizhou"/>
    <x v="1"/>
    <s v="China"/>
  </r>
  <r>
    <s v="1855704–4950"/>
    <s v="Namm Show"/>
    <s v="Anaheim"/>
    <s v="Bellos Audio"/>
    <s v="https://bellosaudio.com/"/>
    <n v="11937"/>
    <m/>
    <m/>
    <m/>
    <m/>
    <m/>
    <m/>
    <s v="11818 SE Mill Plain Blvd, Ste 213 Vancouver, WA 98684 USA"/>
    <s v="WA"/>
    <x v="0"/>
    <s v="USA"/>
  </r>
  <r>
    <n v="642108297835"/>
    <s v="Namm Show"/>
    <s v="Anaheim"/>
    <s v="Benavides Guitars"/>
    <s v="https://www.benavidesguitars.com/"/>
    <s v="4416-3"/>
    <m/>
    <m/>
    <m/>
    <m/>
    <m/>
    <m/>
    <s v="Shop 15, Victoria Park Market 15 210/218 Victoria Street West, Auckland Central, Auckland 1010"/>
    <s v="Auckland"/>
    <x v="1"/>
    <s v="New Zealand"/>
  </r>
  <r>
    <n v="821095770901"/>
    <s v="Namm Show"/>
    <s v="Anaheim"/>
    <s v="Benevolent basses"/>
    <m/>
    <n v="2033"/>
    <m/>
    <m/>
    <m/>
    <m/>
    <m/>
    <m/>
    <s v="South Korea, Gyeonggi-do, Namyangju-si, Neureul 2-ro, 32 KR"/>
    <s v="Gyeonggi-do"/>
    <x v="1"/>
    <s v="Korea"/>
  </r>
  <r>
    <n v="33247599459"/>
    <s v="Namm Show"/>
    <s v="Anaheim"/>
    <s v="Bergerault Marching &amp; Percussion"/>
    <s v="https://bergerault.com/"/>
    <n v="4820"/>
    <m/>
    <m/>
    <m/>
    <m/>
    <m/>
    <m/>
    <s v="58 avenue du 8 mai 1945 37240 Ligueil"/>
    <s v="Ligueil"/>
    <x v="6"/>
    <s v="France"/>
  </r>
  <r>
    <n v="16172661400"/>
    <s v="Namm Show"/>
    <s v="Anaheim"/>
    <s v="Berklee"/>
    <s v="http://www.berklee.edu"/>
    <m/>
    <m/>
    <m/>
    <m/>
    <m/>
    <m/>
    <m/>
    <s v="1140 Boylston Street Boston, MA 02215 USA"/>
    <s v="MA"/>
    <x v="0"/>
    <s v="USA"/>
  </r>
  <r>
    <n v="390717819152"/>
    <s v="Namm Show"/>
    <s v="Anaheim"/>
    <s v="Bespeco Professional s.r.l."/>
    <s v="https://www.bespeco.it"/>
    <n v="11710"/>
    <m/>
    <m/>
    <m/>
    <m/>
    <m/>
    <m/>
    <s v="Bespeco Professional Srl SS 16 Km 315.05 60022 Castelfidardo (AN) - Italy"/>
    <s v="Castelfidardo"/>
    <x v="7"/>
    <s v="Italy"/>
  </r>
  <r>
    <n v="48604649220"/>
    <s v="Namm Show"/>
    <s v="Anaheim"/>
    <s v="Bettermaker"/>
    <s v="https://www.bettermaker.com/contact"/>
    <n v="15713"/>
    <m/>
    <m/>
    <m/>
    <m/>
    <m/>
    <m/>
    <s v="Egipska 4 03-977 Warsaw, Poland "/>
    <s v="Warsaw"/>
    <x v="8"/>
    <s v="Poland"/>
  </r>
  <r>
    <s v="Not Having"/>
    <s v="Namm Show"/>
    <s v="Anaheim"/>
    <s v="BetterSax Inc."/>
    <s v="https://bettersax.com/"/>
    <n v="9631"/>
    <m/>
    <m/>
    <m/>
    <m/>
    <m/>
    <m/>
    <s v="26 Brookhaven Dr, Rocky Point, New York, 11778,"/>
    <s v="NY"/>
    <x v="0"/>
    <s v="USA"/>
  </r>
  <r>
    <n v="16312933200"/>
    <s v="Namm Show"/>
    <s v="Anaheim"/>
    <s v="beyerdynamic Inc."/>
    <s v="https://www.beyerdynamic-usa.com"/>
    <n v="11702"/>
    <m/>
    <m/>
    <m/>
    <m/>
    <m/>
    <m/>
    <s v="Not Having"/>
    <m/>
    <x v="0"/>
    <s v="USA"/>
  </r>
  <r>
    <n v="862288637318"/>
    <s v="Namm Show"/>
    <s v="Anaheim"/>
    <s v="Beyond (Tianjin) Musical Instrument Manufacture Co., Ltd"/>
    <s v="https://beyondmusic.goldsupplier.com/"/>
    <n v="6544"/>
    <m/>
    <m/>
    <m/>
    <m/>
    <m/>
    <m/>
    <s v="No. 7-06A, Beiyi Binhai Aquarium Fish Business Center, Tianjin, China"/>
    <s v="Tianjin"/>
    <x v="1"/>
    <s v="China"/>
  </r>
  <r>
    <n v="33478568600"/>
    <s v="Namm Show"/>
    <s v="Anaheim"/>
    <s v="BG FRANCK BICHON"/>
    <s v="https://www.bgfrance.com"/>
    <n v="9528"/>
    <m/>
    <m/>
    <m/>
    <m/>
    <m/>
    <m/>
    <s v="42, Route de Brignais 69630 - Chaponost (Lyon) France"/>
    <s v="Lyon"/>
    <x v="6"/>
    <s v="France"/>
  </r>
  <r>
    <n v="2228818253"/>
    <s v="Namm Show"/>
    <s v="Anaheim"/>
    <s v="Bhargava &amp; Co."/>
    <s v="https://www.bhargavaandco.com"/>
    <n v="1912"/>
    <m/>
    <m/>
    <m/>
    <m/>
    <m/>
    <m/>
    <s v="101, Raj Ratna Industrial Estate, Liberty Garden Road, Malad West, Mumbai - 400054"/>
    <s v="Mumbai"/>
    <x v="9"/>
    <s v="India"/>
  </r>
  <r>
    <n v="8615814400822"/>
    <s v="Namm Show"/>
    <s v="Anaheim"/>
    <s v="BI RAY ELECTRONIC TECHNOLOGY CO., LTD."/>
    <s v="www.biray-lighting.com"/>
    <n v="12137"/>
    <m/>
    <m/>
    <m/>
    <m/>
    <m/>
    <m/>
    <s v="Floor 2, Building 8, NO.66 of Tongli Road, Tongxin Community, Baolong Street, Longgang District, Shenzhen of China"/>
    <s v="Shenzhen"/>
    <x v="1"/>
    <s v="China"/>
  </r>
  <r>
    <n v="8675528261876"/>
    <s v="Namm Show"/>
    <s v="Anaheim"/>
    <s v="Big Dipper Laser Science And Technology Co.,Ltd"/>
    <s v="https://bigdipper-laser.com/"/>
    <n v="11141"/>
    <m/>
    <m/>
    <m/>
    <m/>
    <m/>
    <m/>
    <s v="Floor 1-4, Building B, Hengda Science and Technology Park, No. 359 Longhai Fourth Road, Daya Bay West District, Huizhou City, Guangdong Province, P.R.China"/>
    <s v="Huizhou"/>
    <x v="1"/>
    <s v="China"/>
  </r>
  <r>
    <n v="14028500245"/>
    <s v="Namm Show"/>
    <s v="Anaheim"/>
    <s v="Big Johnson Acoustic Bass"/>
    <s v="https://bigjohnsonbass.com"/>
    <n v="4500"/>
    <m/>
    <m/>
    <m/>
    <m/>
    <m/>
    <m/>
    <s v="6500 Quad Ave Baltimore, MD 21205"/>
    <s v="MD"/>
    <x v="0"/>
    <s v="USA"/>
  </r>
  <r>
    <s v="Not Having"/>
    <s v="Namm Show"/>
    <s v="Anaheim"/>
    <s v="Big Ribbon Stories"/>
    <s v="https://www.bigribbonstories.com/"/>
    <n v="14217"/>
    <m/>
    <m/>
    <m/>
    <m/>
    <m/>
    <m/>
    <s v="Not Having"/>
    <m/>
    <x v="1"/>
    <m/>
  </r>
  <r>
    <n v="8618682110186"/>
    <s v="Namm Show"/>
    <s v="Anaheim"/>
    <s v="BIG TOPPER LIGHT TECHNOLOGY CO., LTD"/>
    <s v="https://www.bigtopperlight.com"/>
    <n v="11148"/>
    <m/>
    <m/>
    <m/>
    <m/>
    <m/>
    <m/>
    <s v="Floor 4, Building 2, Garden Road South, Tianshida Intelligent Manufacturing Industry Center East, Nanhai District, Foshan, China"/>
    <s v="Foshan"/>
    <x v="1"/>
    <s v="China"/>
  </r>
  <r>
    <n v="18008569801"/>
    <s v="Namm Show"/>
    <s v="Anaheim"/>
    <s v="Bigsby"/>
    <s v="https://www.bigsby.com/"/>
    <n v="303"/>
    <m/>
    <m/>
    <m/>
    <m/>
    <m/>
    <m/>
    <s v="17600 N. Perimeter Drive, Suite 100 Scottsdale, AZ 85255"/>
    <s v="AZ"/>
    <x v="0"/>
    <s v="USA"/>
  </r>
  <r>
    <n v="493060939430"/>
    <s v="Namm Show"/>
    <s v="Anaheim"/>
    <s v="Bitwig"/>
    <s v="https://www.bitwig.com/"/>
    <n v="10006"/>
    <m/>
    <m/>
    <m/>
    <m/>
    <m/>
    <m/>
    <s v="Schwedter Str. 13 10119 Berlin Germany"/>
    <s v="Berlin"/>
    <x v="5"/>
    <s v="Germany"/>
  </r>
  <r>
    <n v="12608331616"/>
    <s v="Namm Show"/>
    <s v="Anaheim"/>
    <s v="BK AUDIO"/>
    <s v="https://www.bkaudiousa.com/"/>
    <n v="6734"/>
    <m/>
    <m/>
    <m/>
    <m/>
    <m/>
    <m/>
    <s v="220 Ln. 100, Angola, Indiana, 46703, United Sta"/>
    <s v="IN"/>
    <x v="0"/>
    <s v="USA"/>
  </r>
  <r>
    <n v="19724269470"/>
    <s v="Namm Show"/>
    <s v="Anaheim"/>
    <s v="BLACK BOX Prompter"/>
    <s v="https://blackboxprompter.com"/>
    <n v="1229"/>
    <m/>
    <m/>
    <m/>
    <m/>
    <m/>
    <m/>
    <s v="3056 W. Hwy 199 Springtown, TX 76082"/>
    <s v="TX"/>
    <x v="0"/>
    <s v="USA"/>
  </r>
  <r>
    <n v="16313762284"/>
    <s v="Namm Show"/>
    <s v="Anaheim"/>
    <s v="Black Ice Battery-Free Boost &amp; Distort Modules"/>
    <s v="https://www.blackiceoverdrive.com/"/>
    <n v="1641"/>
    <m/>
    <m/>
    <m/>
    <m/>
    <m/>
    <m/>
    <s v="Not Having"/>
    <m/>
    <x v="0"/>
    <s v="USA"/>
  </r>
  <r>
    <n v="441206765777"/>
    <s v="Namm Show"/>
    <s v="Anaheim"/>
    <s v="Black Mountain Picks"/>
    <s v="https://blackmountainpicks.com/"/>
    <n v="5635"/>
    <m/>
    <m/>
    <m/>
    <m/>
    <m/>
    <m/>
    <m/>
    <m/>
    <x v="2"/>
    <s v="UK"/>
  </r>
  <r>
    <n v="14089540500"/>
    <s v="Namm Show"/>
    <s v="Anaheim"/>
    <s v="Blackmagic Design"/>
    <s v="https://www.blackmagicdesign.com/in"/>
    <n v="15703"/>
    <m/>
    <m/>
    <m/>
    <m/>
    <m/>
    <m/>
    <s v="2875 Bayview Drive, Fremont, CA 94538"/>
    <s v="CA"/>
    <x v="0"/>
    <s v="USA"/>
  </r>
  <r>
    <n v="49934192560"/>
    <s v="Namm Show"/>
    <s v="Anaheim"/>
    <s v="Blackpanthersystem"/>
    <s v="https://blackpanthersystem.us"/>
    <n v="10107"/>
    <m/>
    <m/>
    <m/>
    <m/>
    <m/>
    <m/>
    <s v="Mott Mobile Systeme GmbH &amp; Co KG , Am Dittwarer Bahnhof 9-11, Tauber bischofsheim, Germany"/>
    <s v="bischofsheim"/>
    <x v="5"/>
    <s v="Germany"/>
  </r>
  <r>
    <n v="16505764735"/>
    <s v="Namm Show"/>
    <s v="Anaheim"/>
    <s v="BlackSmith"/>
    <s v="https://www.blacksmith.sh/"/>
    <n v="4230"/>
    <m/>
    <m/>
    <m/>
    <m/>
    <m/>
    <m/>
    <s v="95 Third Street, 2nd Floor, San Francisco CA, 94103, United States."/>
    <s v="CA"/>
    <x v="0"/>
    <s v="USA"/>
  </r>
  <r>
    <n v="12532723211"/>
    <s v="Namm Show"/>
    <s v="Anaheim"/>
    <s v="Blackstar"/>
    <s v="https://blackstaramps.com/"/>
    <s v="TKCD"/>
    <m/>
    <m/>
    <m/>
    <m/>
    <m/>
    <m/>
    <s v="6228 TACOMA MALL BLVD TACOMA, WA 98409-6827"/>
    <s v="WA"/>
    <x v="0"/>
    <s v="USA"/>
  </r>
  <r>
    <n v="13147271191"/>
    <s v="Namm Show"/>
    <s v="Anaheim"/>
    <s v="Blessing Band Instruments"/>
    <s v="https://www.blessingbrass.com"/>
    <m/>
    <m/>
    <m/>
    <m/>
    <m/>
    <m/>
    <m/>
    <s v="1400 Ferguson Avenue St. Louis, MO 63133, U.S.A."/>
    <s v="MO"/>
    <x v="0"/>
    <s v="USA"/>
  </r>
  <r>
    <n v="16158911788"/>
    <s v="Namm Show"/>
    <s v="Anaheim"/>
    <s v="BluGuitar"/>
    <s v="https://www.bluguitar.com"/>
    <n v="5910"/>
    <m/>
    <m/>
    <m/>
    <m/>
    <m/>
    <m/>
    <s v="5343 Charlotte Ave., Suite B Nashville, Tennessee 37209"/>
    <s v="TN"/>
    <x v="0"/>
    <s v="USA"/>
  </r>
  <r>
    <n v="18282581262"/>
    <s v="Namm Show"/>
    <s v="Anaheim"/>
    <s v="Bob Moog Foundation"/>
    <s v="https://moogfoundation.org/"/>
    <n v="10307"/>
    <m/>
    <m/>
    <m/>
    <m/>
    <m/>
    <m/>
    <s v="56 Broadway St, Asheville, NC 28801, United States"/>
    <s v="NC"/>
    <x v="0"/>
    <s v="USA"/>
  </r>
  <r>
    <n v="8613726261995"/>
    <s v="Namm Show"/>
    <s v="Anaheim"/>
    <s v="Boinaudio"/>
    <s v="http://boinaudio.com/"/>
    <n v="3847"/>
    <m/>
    <m/>
    <m/>
    <m/>
    <m/>
    <m/>
    <s v="808, BUIDING 2, NO. 89, HONGDA ROAD, XIANGZHOU AREA, ZHUHAI, GUANGDONG PROVINCE, CHINA"/>
    <s v="GUANGDONG"/>
    <x v="1"/>
    <s v="China"/>
  </r>
  <r>
    <n v="498945219247"/>
    <s v="Namm Show"/>
    <s v="Anaheim"/>
    <s v="Bome Software"/>
    <s v="https://www.bome.com"/>
    <n v="10300"/>
    <m/>
    <m/>
    <m/>
    <m/>
    <m/>
    <m/>
    <s v="Petra-Kelly-Straße 15, 80797 München, Germany"/>
    <s v="München"/>
    <x v="5"/>
    <s v="Germany"/>
  </r>
  <r>
    <n v="8613428680854"/>
    <s v="Namm Show"/>
    <s v="Anaheim"/>
    <s v="Bond Audio"/>
    <s v="https://www.bond-audio.com/"/>
    <s v="211B"/>
    <m/>
    <m/>
    <m/>
    <m/>
    <m/>
    <m/>
    <s v="Room 2401, Building 1C, ZhongJunYunJingHuaFu, Shenshan Road, Baolong Street, Longgang District, Shenzhen, China"/>
    <s v="Shenzhen"/>
    <x v="1"/>
    <s v="China"/>
  </r>
  <r>
    <n v="18004244724"/>
    <s v="Namm Show"/>
    <s v="Anaheim"/>
    <s v="Boomwhackers"/>
    <s v="https://boomwhackers.com/"/>
    <n v="7715"/>
    <m/>
    <m/>
    <m/>
    <m/>
    <m/>
    <m/>
    <s v="P.O. Box 165117 Fort Worth, TX  76161"/>
    <s v="TX"/>
    <x v="0"/>
    <s v="USA"/>
  </r>
  <r>
    <n v="3903472764016"/>
    <s v="Namm Show"/>
    <s v="Anaheim"/>
    <s v="Borghino Guitars"/>
    <s v="https://wwwborghinoguitars.com"/>
    <s v="4516-1"/>
    <m/>
    <m/>
    <m/>
    <m/>
    <m/>
    <m/>
    <s v="Viale Artigiani, 541, 25015 Desenzano del Garda BS, Italy"/>
    <s v="Garda"/>
    <x v="7"/>
    <s v="Italy"/>
  </r>
  <r>
    <n v="902125950263"/>
    <s v="Namm Show"/>
    <s v="Anaheim"/>
    <s v="Bosphorus Cymbals"/>
    <s v="https://www.bosphoruscymbals.com"/>
    <n v="7030"/>
    <m/>
    <m/>
    <m/>
    <m/>
    <m/>
    <m/>
    <s v="E.Habipler Mh. E.Edirne Asfalti 969, K1 D1, 34270 Sultangazi, Istanbul TURKEY"/>
    <s v="Istanbul"/>
    <x v="1"/>
    <s v="Turkey"/>
  </r>
  <r>
    <n v="12129400600"/>
    <s v="Namm Show"/>
    <s v="Anaheim"/>
    <s v="BOSS"/>
    <s v="https://www.hugoboss.com/"/>
    <s v="202AB"/>
    <m/>
    <m/>
    <m/>
    <m/>
    <m/>
    <m/>
    <s v="55 Water Street Floor 48 New York, NY 10041 USA"/>
    <s v="NY"/>
    <x v="0"/>
    <s v="USA"/>
  </r>
  <r>
    <n v="14182592083"/>
    <s v="Namm Show"/>
    <s v="Anaheim"/>
    <s v="BOUCHER GUITARS"/>
    <s v="http://www.guitareboucher.com/"/>
    <n v="500"/>
    <m/>
    <m/>
    <m/>
    <m/>
    <m/>
    <m/>
    <s v="40 Rte de St François, Berthier-sur-Mer, QC G0R 1E0, Canada"/>
    <s v="Quebec"/>
    <x v="0"/>
    <s v="Canada"/>
  </r>
  <r>
    <n v="12077860385"/>
    <s v="Namm Show"/>
    <s v="Anaheim"/>
    <s v="Bourgeois Guitars"/>
    <s v="https://bourgeoisguitars.com"/>
    <n v="5715"/>
    <m/>
    <m/>
    <m/>
    <m/>
    <m/>
    <m/>
    <s v="41 Canal St, Lewiston, ME 04240, United States"/>
    <s v="ME"/>
    <x v="0"/>
    <s v="USA"/>
  </r>
  <r>
    <n v="13232774100"/>
    <s v="Namm Show"/>
    <s v="Anaheim"/>
    <s v="Boutique Amps Distribution"/>
    <s v="http://www.boutiqueampsdistribution.com/"/>
    <n v="5126"/>
    <m/>
    <m/>
    <m/>
    <m/>
    <m/>
    <m/>
    <s v="5300 Harbor St, Commerce, CA 90040, United States"/>
    <s v="CA"/>
    <x v="0"/>
    <s v="USA"/>
  </r>
  <r>
    <n v="17604388001"/>
    <s v="Namm Show"/>
    <s v="Anaheim"/>
    <s v="Boutique Guitar Showcase"/>
    <s v="https://www.boutiqueguitarshowcase.com/"/>
    <n v="4510"/>
    <m/>
    <m/>
    <m/>
    <m/>
    <m/>
    <m/>
    <s v="5790 Armada Drive, Carlsbad, CA 92008"/>
    <s v="CA"/>
    <x v="0"/>
    <s v="USA"/>
  </r>
  <r>
    <n v="19527452900"/>
    <s v="Namm Show"/>
    <s v="Anaheim"/>
    <s v="Boveda Inc."/>
    <s v="https://www.bovedainc.com"/>
    <n v="4207"/>
    <m/>
    <m/>
    <m/>
    <m/>
    <m/>
    <m/>
    <s v="10237 Yellow Circle Drive Minnetonka, MN 55343"/>
    <s v="MN"/>
    <x v="0"/>
    <s v="USA"/>
  </r>
  <r>
    <n v="18723195880"/>
    <s v="Namm Show"/>
    <s v="Anaheim"/>
    <s v="Brasstache, LLC"/>
    <s v="https://brasstache.com/"/>
    <n v="8741"/>
    <m/>
    <m/>
    <m/>
    <m/>
    <m/>
    <m/>
    <s v="137 East Hill Street Keller TX 76248-2236. United States"/>
    <s v="TX"/>
    <x v="0"/>
    <s v="USA"/>
  </r>
  <r>
    <n v="18778004848"/>
    <s v="Namm Show"/>
    <s v="Anaheim"/>
    <s v="Breedlove Guitars"/>
    <s v="https://breedlovemusic.com/"/>
    <s v="212A"/>
    <m/>
    <m/>
    <m/>
    <m/>
    <m/>
    <m/>
    <s v="61573 American Loop, Bend, Oregon 97702"/>
    <s v="OR"/>
    <x v="0"/>
    <s v="USA"/>
  </r>
  <r>
    <n v="19784255349"/>
    <s v="Namm Show"/>
    <s v="Anaheim"/>
    <s v="Bricasti Design, LTD."/>
    <s v="https://www.bricasti.com/"/>
    <n v="16220"/>
    <m/>
    <m/>
    <m/>
    <m/>
    <m/>
    <m/>
    <s v="2 Shaker Rd, Bldg. N Shirley, MA USA 01464"/>
    <s v="MA"/>
    <x v="0"/>
    <s v="USA"/>
  </r>
  <r>
    <n v="18187842046"/>
    <s v="Namm Show"/>
    <s v="Anaheim"/>
    <s v="British Audio Engineering (BAE)"/>
    <s v="https://www.baeaudio.com"/>
    <n v="15613"/>
    <m/>
    <m/>
    <m/>
    <m/>
    <m/>
    <m/>
    <s v="7421 Laurel Canyon Blvd, North Hollywood, CA, United States, California"/>
    <s v="CA"/>
    <x v="0"/>
    <s v="USA"/>
  </r>
  <r>
    <n v="442083813101"/>
    <s v="Namm Show"/>
    <s v="Anaheim"/>
    <s v="British Band Instrument Company Ltd."/>
    <s v="https://bbico.com/"/>
    <n v="8428"/>
    <m/>
    <m/>
    <m/>
    <m/>
    <m/>
    <m/>
    <s v="105 High Street, Edgware,HA8 7DB, United Kingdom "/>
    <s v="Edgware"/>
    <x v="2"/>
    <s v="UK"/>
  </r>
  <r>
    <n v="19545599553"/>
    <s v="Namm Show"/>
    <s v="Anaheim"/>
    <s v="BRODMANN PIANO USA"/>
    <s v="https://www.brodmannpianousa.com/"/>
    <n v="383"/>
    <m/>
    <m/>
    <m/>
    <m/>
    <m/>
    <m/>
    <s v="3227 Natoma Way Orlando, FL 32825"/>
    <s v="FL"/>
    <x v="0"/>
    <s v="USA"/>
  </r>
  <r>
    <n v="15166970648"/>
    <s v="Namm Show"/>
    <s v="Anaheim"/>
    <s v="Broemmelsiek Guitars"/>
    <s v="https://broemmelsiekguitars.com"/>
    <n v="606"/>
    <m/>
    <m/>
    <m/>
    <m/>
    <m/>
    <m/>
    <s v="Not Having"/>
    <m/>
    <x v="0"/>
    <s v="USA"/>
  </r>
  <r>
    <n v="862083030112"/>
    <s v="Namm Show"/>
    <s v="Anaheim"/>
    <s v="Bromo Guitar"/>
    <s v="https://www.bromoguitars.com"/>
    <n v="1705"/>
    <m/>
    <m/>
    <m/>
    <m/>
    <m/>
    <m/>
    <s v="1802, Building B, Central Plaza, 22 Jianshe Damalu Road, Guangzhou, China(CZ: (510060)"/>
    <s v="Guangzhou"/>
    <x v="1"/>
    <s v="China"/>
  </r>
  <r>
    <n v="14109050076"/>
    <s v="Namm Show"/>
    <s v="Anaheim"/>
    <s v="Brubaker Guitars"/>
    <s v="https://www.brubakerguitars.com/"/>
    <n v="5734"/>
    <m/>
    <m/>
    <m/>
    <m/>
    <m/>
    <m/>
    <s v="5200 Glen Arm Rd, Glen Arm MD 21057, Baltimore, MD, United States, Maryland"/>
    <s v="MD"/>
    <x v="0"/>
    <s v="USA"/>
  </r>
  <r>
    <n v="420465613560"/>
    <s v="Namm Show"/>
    <s v="Anaheim"/>
    <s v="BSG Musical Instruments s.r.o."/>
    <s v="https://www.bsguitars.cz/"/>
    <n v="1002"/>
    <m/>
    <m/>
    <m/>
    <m/>
    <m/>
    <m/>
    <s v="Jiráskovo náměstí 272 564 01 Žamberk, Czech Republic"/>
    <s v="Žamberk"/>
    <x v="1"/>
    <s v="Czech Republic"/>
  </r>
  <r>
    <n v="19048210234"/>
    <s v="Namm Show"/>
    <s v="Anaheim"/>
    <s v="Buffet Crampon"/>
    <s v="https://www.buffetcrampongroup.com"/>
    <n v="8914"/>
    <m/>
    <m/>
    <m/>
    <m/>
    <m/>
    <m/>
    <s v="7255 Salisbury Rd #4, Jacksonville, FL 32256, United States"/>
    <s v="FL"/>
    <x v="0"/>
    <s v="USA"/>
  </r>
  <r>
    <n v="17804822854"/>
    <s v="Namm Show"/>
    <s v="Anaheim"/>
    <s v="Bugera"/>
    <m/>
    <n v="10902"/>
    <m/>
    <m/>
    <m/>
    <m/>
    <m/>
    <m/>
    <s v="124 St Ste 10345, Edmonton, Alberta, T5N 1R1, Canada"/>
    <s v="Alberta"/>
    <x v="0"/>
    <s v="Canada"/>
  </r>
  <r>
    <n v="13103934647"/>
    <s v="Namm Show"/>
    <s v="Anaheim"/>
    <s v="Bullrecords"/>
    <s v="https://redbullrecords.com/"/>
    <n v="10730"/>
    <m/>
    <m/>
    <m/>
    <m/>
    <m/>
    <m/>
    <s v="1630 Stewart Street Santa Monica, CA 90404"/>
    <s v="CA"/>
    <x v="0"/>
    <s v="USA"/>
  </r>
  <r>
    <n v="523336122330"/>
    <s v="Namm Show"/>
    <s v="Anaheim"/>
    <s v="BUNKER ELECTRONICS"/>
    <s v="https://www.bunkeraudio.com"/>
    <n v="18603"/>
    <m/>
    <m/>
    <m/>
    <m/>
    <m/>
    <m/>
    <s v="#26 Int. 2A, Col. La Tijera, CP 45647 Tlajomulco de Zúñiga, Jalisco."/>
    <s v="Zúñiga"/>
    <x v="0"/>
    <s v="Mexico"/>
  </r>
  <r>
    <n v="18188488051"/>
    <s v="Namm Show"/>
    <s v="Anaheim"/>
    <s v="Burbank Audio Systems"/>
    <s v="https://burbankaudiosystems.com/"/>
    <n v="15222"/>
    <m/>
    <m/>
    <m/>
    <m/>
    <m/>
    <m/>
    <s v="8803 Lankershim Blvd., Sun Valley, CA 91352"/>
    <s v="CA"/>
    <x v="0"/>
    <s v="USA"/>
  </r>
  <r>
    <n v="18314257501"/>
    <s v="Namm Show"/>
    <s v="Anaheim"/>
    <s v="Burl Audio"/>
    <s v="https://www.burlaudio.com/"/>
    <n v="14720"/>
    <m/>
    <m/>
    <m/>
    <m/>
    <m/>
    <m/>
    <s v="207 Mcpherson St Ste H, Santa Cruz, California,…"/>
    <s v="CA"/>
    <x v="0"/>
    <s v="USA"/>
  </r>
  <r>
    <n v="12698588773"/>
    <s v="Namm Show"/>
    <s v="Anaheim"/>
    <s v="Bushman Music Works"/>
    <s v="https://bushmanmusic.com/"/>
    <n v="706"/>
    <m/>
    <m/>
    <m/>
    <m/>
    <m/>
    <m/>
    <s v="51486 Red Run Rd Marcellus, MI 49067"/>
    <s v="MI"/>
    <x v="0"/>
    <s v="USA"/>
  </r>
  <r>
    <n v="31182235001"/>
    <s v="Namm Show"/>
    <s v="Anaheim"/>
    <s v="Buso Audio"/>
    <s v="https://busoaudio.com"/>
    <n v="1335"/>
    <m/>
    <m/>
    <m/>
    <m/>
    <m/>
    <m/>
    <s v="Cruquiuskade 251 1018AM Amsterdam Netherlands"/>
    <s v="Amsterdam"/>
    <x v="3"/>
    <s v="Netherlands"/>
  </r>
  <r>
    <n v="15032345550"/>
    <s v="Namm Show"/>
    <s v="Anaheim"/>
    <s v="Bustos Custom guitars"/>
    <s v="https://www.bustoscustomguitars.com/"/>
    <n v="6416"/>
    <m/>
    <m/>
    <m/>
    <m/>
    <m/>
    <m/>
    <s v="5110 SE Stark St, Portland, Oregon, 97215, United States"/>
    <s v="OR"/>
    <x v="0"/>
    <s v="USA"/>
  </r>
  <r>
    <n v="491717458488"/>
    <s v="Namm Show"/>
    <s v="Anaheim"/>
    <s v="Buzz-R Ansatztrainer"/>
    <s v="https://buzz-r.de/"/>
    <n v="9713"/>
    <m/>
    <m/>
    <m/>
    <m/>
    <m/>
    <m/>
    <s v="Sinntalstr.21 36391 Oberzell Germany"/>
    <s v="Oberzell"/>
    <x v="5"/>
    <s v="Germany"/>
  </r>
  <r>
    <n v="18314401176"/>
    <s v="Namm Show"/>
    <s v="Anaheim"/>
    <s v="BY APPOINTMENTS ONLY: Universal Audio"/>
    <s v="https://www.uaudio.com/"/>
    <n v="18617"/>
    <m/>
    <m/>
    <m/>
    <m/>
    <m/>
    <m/>
    <s v="4585 Scotts Valley Drive Scotts Valley, CA 95066"/>
    <s v="CA"/>
    <x v="0"/>
    <s v="USA"/>
  </r>
  <r>
    <s v="Not Having"/>
    <s v="Namm Show"/>
    <s v="Anaheim"/>
    <s v="C. Bechstein North America Inc."/>
    <s v="https://www.bechstein.com"/>
    <s v="205B"/>
    <m/>
    <m/>
    <m/>
    <m/>
    <m/>
    <m/>
    <s v="Not Having"/>
    <m/>
    <x v="0"/>
    <s v="USA"/>
  </r>
  <r>
    <n v="16107592837"/>
    <s v="Namm Show"/>
    <s v="Anaheim"/>
    <s v="C.F. Martin &amp; Co., Inc."/>
    <s v="www.martinguitar.com"/>
    <n v="5702"/>
    <m/>
    <m/>
    <m/>
    <m/>
    <m/>
    <m/>
    <s v="510 Sycamore St, Nazareth, Pennsylvania, 18064,…"/>
    <s v="PA"/>
    <x v="0"/>
    <s v="USA"/>
  </r>
  <r>
    <s v="Not Having"/>
    <s v="Namm Show"/>
    <s v="Anaheim"/>
    <s v="Cables"/>
    <s v="https://www.adamhall.com/us-en"/>
    <n v="17301"/>
    <m/>
    <m/>
    <m/>
    <m/>
    <m/>
    <m/>
    <s v="1 S. Corporate Drive NJ 07457 Riverdale USA"/>
    <s v="NJ"/>
    <x v="0"/>
    <s v="USA"/>
  </r>
  <r>
    <n v="18007629266"/>
    <s v="Namm Show"/>
    <s v="Anaheim"/>
    <s v="CAD Audio"/>
    <s v="https://www.cadaudio.com/"/>
    <n v="17504"/>
    <m/>
    <m/>
    <m/>
    <m/>
    <m/>
    <m/>
    <s v="310 W. Newberry Road Bloomfield, CT 06002 USA"/>
    <s v="CT"/>
    <x v="0"/>
    <s v="USA"/>
  </r>
  <r>
    <n v="15086120144"/>
    <s v="Namm Show"/>
    <s v="Anaheim"/>
    <s v="Cahaya"/>
    <s v="https://cahayamusic.com/"/>
    <n v="1239"/>
    <m/>
    <m/>
    <m/>
    <m/>
    <m/>
    <m/>
    <s v="Not Having"/>
    <m/>
    <x v="0"/>
    <s v="USA"/>
  </r>
  <r>
    <n v="18584868388"/>
    <s v="Namm Show"/>
    <s v="Anaheim"/>
    <s v="CAIG Laboratories, Inc."/>
    <s v="https://www.caig.com/"/>
    <n v="15108"/>
    <m/>
    <m/>
    <m/>
    <m/>
    <m/>
    <m/>
    <s v="12200 Thatcher Court Poway, CA 92064 USA"/>
    <s v="CA"/>
    <x v="0"/>
    <s v="USA"/>
  </r>
  <r>
    <n v="17149291234"/>
    <s v="Namm Show"/>
    <s v="Anaheim"/>
    <s v="California Luthier Supplies"/>
    <s v="https://californiaexotichardwoods.com/"/>
    <n v="1606"/>
    <m/>
    <m/>
    <m/>
    <m/>
    <m/>
    <m/>
    <s v="5582 E La Palma Ave, Anaheim, CA 92807, United States"/>
    <s v="CA"/>
    <x v="0"/>
    <s v="USA"/>
  </r>
  <r>
    <n v="18189602700"/>
    <s v="Namm Show"/>
    <s v="Anaheim"/>
    <s v="California MusicBox"/>
    <s v="http://www.camusicbox.com/"/>
    <n v="1511"/>
    <m/>
    <m/>
    <m/>
    <m/>
    <m/>
    <m/>
    <s v="8990 Tampa Ave, Northridge, CA 91324, United States"/>
    <s v="CA"/>
    <x v="0"/>
    <s v="USA"/>
  </r>
  <r>
    <n v="18003592684"/>
    <s v="Namm Show"/>
    <s v="Anaheim"/>
    <s v="Calzone Case Co"/>
    <s v="https://www.calzoneanvil.com/"/>
    <n v="10616"/>
    <m/>
    <m/>
    <m/>
    <m/>
    <m/>
    <m/>
    <s v="225 Black Rock Ave, Bridgeport, CT 06605"/>
    <s v="CT"/>
    <x v="0"/>
    <s v="USA"/>
  </r>
  <r>
    <n v="18015633081"/>
    <s v="Namm Show"/>
    <s v="Anaheim"/>
    <s v="Cannonball Musical Instruments"/>
    <s v="https://www.cannonballmusic.com"/>
    <n v="8620"/>
    <m/>
    <m/>
    <m/>
    <m/>
    <m/>
    <m/>
    <s v="625 E Sego Lily Dr. Sandy, Utah 84070 United States of America"/>
    <s v="UT"/>
    <x v="0"/>
    <s v="USA"/>
  </r>
  <r>
    <n v="441908281072"/>
    <s v="Namm Show"/>
    <s v="Anaheim"/>
    <s v="Carlsbro"/>
    <s v="https://www.carlsbro.com/"/>
    <n v="17905"/>
    <m/>
    <m/>
    <m/>
    <m/>
    <m/>
    <m/>
    <s v="Mk Chippenham Dr, Milton Keynes, Buckinghamshir  Milton Keynes, UK"/>
    <s v="Buckinghamshir"/>
    <x v="2"/>
    <s v="UK"/>
  </r>
  <r>
    <n v="18035454182"/>
    <s v="Namm Show"/>
    <s v="Anaheim"/>
    <s v="Caroline Guitar Company / USC MIS Program"/>
    <s v="https://carolineguitar.com/contact/"/>
    <n v="3912"/>
    <m/>
    <m/>
    <m/>
    <m/>
    <m/>
    <m/>
    <s v="1225 Laurel St Suite 303, Columbia, SC, United States, South Carolina"/>
    <s v="SC"/>
    <x v="0"/>
    <s v="USA"/>
  </r>
  <r>
    <n v="18043590800"/>
    <s v="Namm Show"/>
    <s v="Anaheim"/>
    <s v="Carpenter Co"/>
    <s v="https://carpenter.com/en/"/>
    <n v="14220"/>
    <m/>
    <m/>
    <m/>
    <m/>
    <m/>
    <m/>
    <s v="5016 Monument Ave Richmond, VA 23230"/>
    <s v="VA"/>
    <x v="0"/>
    <s v="USA"/>
  </r>
  <r>
    <n v="19195450747"/>
    <s v="Namm Show"/>
    <s v="Anaheim"/>
    <s v="Carr Amplifiers Inc"/>
    <s v="https://www.carramps.com/"/>
    <n v="5741"/>
    <m/>
    <m/>
    <m/>
    <m/>
    <m/>
    <m/>
    <s v="23 Rectory St, Pittsboro, NC 27312, United States"/>
    <s v="NC"/>
    <x v="0"/>
    <s v="USA"/>
  </r>
  <r>
    <n v="15183556034"/>
    <s v="Namm Show"/>
    <s v="Anaheim"/>
    <s v="Carver Professional"/>
    <s v="https://www.carver-usa.com"/>
    <n v="10735"/>
    <m/>
    <m/>
    <m/>
    <m/>
    <m/>
    <m/>
    <s v="26 Corporate Cir, Albany, NY 12203, United States"/>
    <s v="NY"/>
    <x v="0"/>
    <s v="USA"/>
  </r>
  <r>
    <n v="499154916940"/>
    <s v="Namm Show"/>
    <s v="Anaheim"/>
    <s v="Cascha Music"/>
    <s v="https://www.selapercussion.com"/>
    <n v="1714"/>
    <m/>
    <m/>
    <m/>
    <m/>
    <m/>
    <m/>
    <s v="Eschenbach 542, 91224 Pommelsbrunn, Germany"/>
    <s v="Pommelsbrunn"/>
    <x v="5"/>
    <s v="Germany"/>
  </r>
  <r>
    <n v="19733615400"/>
    <s v="Namm Show"/>
    <s v="Anaheim"/>
    <s v="Casio America, Inc"/>
    <s v="https://www.casiomusicgear.com"/>
    <n v="9103"/>
    <m/>
    <m/>
    <m/>
    <m/>
    <m/>
    <m/>
    <s v="570 Mt Pleasant Ave, Dover, NJ 07801, United States"/>
    <s v="NJ"/>
    <x v="0"/>
    <s v="USA"/>
  </r>
  <r>
    <n v="40755026856"/>
    <s v="Namm Show"/>
    <s v="Anaheim"/>
    <s v="Cassotto Production"/>
    <s v="https://cassotto.ro/"/>
    <n v="10730"/>
    <m/>
    <m/>
    <m/>
    <m/>
    <m/>
    <m/>
    <s v="Cladirea Nucleus - Parcul Ştiințific Tehnopolis, Bulevardul Poitiers 10, Iași 700671, Romania"/>
    <s v="Romania"/>
    <x v="1"/>
    <s v="Romania"/>
  </r>
  <r>
    <n v="19493020999"/>
    <s v="Namm Show"/>
    <s v="Anaheim"/>
    <s v="Cathedral Pipes"/>
    <s v="https://cathedralpipes.com/"/>
    <n v="14719"/>
    <m/>
    <m/>
    <m/>
    <m/>
    <m/>
    <m/>
    <s v="20322 Sea Circle, Huntington Beach, CA 92646, United States"/>
    <s v="CA"/>
    <x v="0"/>
    <s v="USA"/>
  </r>
  <r>
    <n v="447889361906"/>
    <s v="Namm Show"/>
    <s v="Anaheim"/>
    <s v="CB Electronics"/>
    <s v="https://www.cbelectronics.co.uk"/>
    <n v="14217"/>
    <m/>
    <m/>
    <m/>
    <m/>
    <m/>
    <m/>
    <s v="Loddonside, Lands End House Beggars Hill Road , Charvil, Berks, RG10 0UD, United Kingdom   "/>
    <s v="Charvil"/>
    <x v="2"/>
    <s v="UK"/>
  </r>
  <r>
    <n v="18003463462"/>
    <s v="Namm Show"/>
    <s v="Anaheim"/>
    <s v="CBI Cables"/>
    <s v="https://cbicables.com"/>
    <n v="17815"/>
    <m/>
    <m/>
    <m/>
    <m/>
    <m/>
    <m/>
    <s v="6152 County Seat Road, Oriskany, NY 13424"/>
    <s v="NY"/>
    <x v="0"/>
    <s v="USA"/>
  </r>
  <r>
    <n v="3903297739383"/>
    <s v="Namm Show"/>
    <s v="Anaheim"/>
    <s v="Ceccarini Guitars"/>
    <s v="https://www.ceccariniguitars.it"/>
    <n v="1742"/>
    <m/>
    <m/>
    <m/>
    <m/>
    <m/>
    <m/>
    <s v="ITALY – Cellere(VT) – Via del Lavoro – 01010"/>
    <s v="Lavoro"/>
    <x v="7"/>
    <s v="Italy"/>
  </r>
  <r>
    <n v="441223881771"/>
    <s v="Namm Show"/>
    <s v="Anaheim"/>
    <s v="CEDAR Audio Ltd"/>
    <s v="www.cedaraudio.com"/>
    <n v="15519"/>
    <m/>
    <m/>
    <m/>
    <m/>
    <m/>
    <m/>
    <s v="20 Home End, Fulbourn, Cambridge, United Kingdom"/>
    <s v="Cambridge"/>
    <x v="2"/>
    <s v="UK"/>
  </r>
  <r>
    <n v="441473835300"/>
    <s v="Namm Show"/>
    <s v="Anaheim"/>
    <s v="Celestion"/>
    <s v="https://www.celestion.com"/>
    <n v="6602"/>
    <m/>
    <m/>
    <m/>
    <m/>
    <m/>
    <m/>
    <s v="Claydon Business Park, Ipswich, United Kingdom"/>
    <s v="Ipswich"/>
    <x v="2"/>
    <s v="UK"/>
  </r>
  <r>
    <n v="18007678448"/>
    <s v="Namm Show"/>
    <s v="Anaheim"/>
    <s v="Century Strings Inc"/>
    <s v="https://www.centurystrings.com"/>
    <n v="9538"/>
    <m/>
    <m/>
    <m/>
    <m/>
    <m/>
    <m/>
    <s v="13893 Redwood Ave., Chino, CA 91710, USA"/>
    <s v="CA"/>
    <x v="0"/>
    <s v="USA"/>
  </r>
  <r>
    <n v="12132614161"/>
    <s v="Namm Show"/>
    <s v="Anaheim"/>
    <s v="Cerwin Vega"/>
    <s v="https://www.cerwinvega.com"/>
    <n v="10923"/>
    <m/>
    <m/>
    <m/>
    <m/>
    <m/>
    <m/>
    <s v="3761 S. Hill St, Los Angeles CA 90007, USA"/>
    <s v="CA"/>
    <x v="0"/>
    <s v="USA"/>
  </r>
  <r>
    <n v="18454568458"/>
    <s v="Namm Show"/>
    <s v="Anaheim"/>
    <s v="Chameleon Labs"/>
    <s v="https://www.chameleonlabs.com/"/>
    <n v="19303"/>
    <m/>
    <m/>
    <m/>
    <m/>
    <m/>
    <m/>
    <s v="17802 134th Ave NE Ste 17, Woodinville, Washington, 98072, United States"/>
    <s v="WA"/>
    <x v="0"/>
    <s v="USA"/>
  </r>
  <r>
    <n v="8618365619890"/>
    <s v="Namm Show"/>
    <s v="Anaheim"/>
    <s v="Changle Changyunda Musical Instrument Co., Ltd."/>
    <s v="https://www.cydguitar.com/"/>
    <n v="3445"/>
    <m/>
    <m/>
    <m/>
    <m/>
    <m/>
    <m/>
    <s v="Changle County, Weifang city"/>
    <s v="Weifang"/>
    <x v="1"/>
    <s v="China"/>
  </r>
  <r>
    <n v="8651252418981"/>
    <s v="Namm Show"/>
    <s v="Anaheim"/>
    <s v="Changshu Xianfeng Musical Instrument Co., Ltd"/>
    <s v="http://www.everfun.cn/"/>
    <n v="1414"/>
    <m/>
    <m/>
    <m/>
    <m/>
    <m/>
    <m/>
    <s v="Zhang Qiao, Xinzhuang Town, Changshu, Jiangsu, China"/>
    <s v="Jiangsu"/>
    <x v="1"/>
    <s v="China"/>
  </r>
  <r>
    <n v="8651252467202"/>
    <s v="Namm Show"/>
    <s v="Anaheim"/>
    <s v="Changshu zhangqiao gem musical instrument co., Ltd"/>
    <s v="https://www.gemmusical.com"/>
    <n v="3541"/>
    <m/>
    <m/>
    <m/>
    <m/>
    <m/>
    <m/>
    <s v="Dongwang Village, Zhangqiao, Xinzhuang Town, Changshu, Suzhou, Jiangsu, China"/>
    <s v="Jiangsu"/>
    <x v="1"/>
    <s v="China"/>
  </r>
  <r>
    <n v="18882535446"/>
    <s v="Namm Show"/>
    <s v="Anaheim"/>
    <s v="Chaos Audio"/>
    <s v="https://chaosaudio.com/"/>
    <n v="16016"/>
    <m/>
    <m/>
    <m/>
    <m/>
    <m/>
    <m/>
    <s v="7543 Holley Cir. Panama City Beach, FL 32408"/>
    <s v="FL"/>
    <x v="0"/>
    <s v="USA"/>
  </r>
  <r>
    <n v="14805969690"/>
    <s v="Namm Show"/>
    <s v="Anaheim"/>
    <s v="Charvel"/>
    <s v="https://www.charvel.com/"/>
    <n v="303"/>
    <m/>
    <m/>
    <m/>
    <m/>
    <m/>
    <m/>
    <s v="17600 N. Perimeter Drive, Suite 100 Scottsdale, AZ 85255"/>
    <s v="AZ"/>
    <x v="0"/>
    <s v="USA"/>
  </r>
  <r>
    <n v="886229998958"/>
    <s v="Namm Show"/>
    <s v="Anaheim"/>
    <s v="Château"/>
    <s v="https://www.chateau-wind.com"/>
    <n v="9328"/>
    <m/>
    <m/>
    <m/>
    <m/>
    <m/>
    <m/>
    <s v="9F., NO.639, SEC. 5, CHUNG XIN RD., SAN CHUNG DIST., NEW TAIPEI CITY 24158, TAIWAN"/>
    <s v="TAIPEI"/>
    <x v="1"/>
    <s v="Taiwan"/>
  </r>
  <r>
    <n v="19129644702"/>
    <s v="Namm Show"/>
    <s v="Anaheim"/>
    <s v="Chedeville"/>
    <s v="https://chedeville.com/"/>
    <n v="9724"/>
    <m/>
    <m/>
    <m/>
    <m/>
    <m/>
    <m/>
    <s v="1335 Lynah Ave Suite 111 Savannah, GA 31408"/>
    <s v="GA"/>
    <x v="0"/>
    <s v="USA"/>
  </r>
  <r>
    <n v="19499787131"/>
    <s v="Namm Show"/>
    <s v="Anaheim"/>
    <s v="Chelsea Manufacturing"/>
    <s v="http://www.chelseamfg.com/"/>
    <n v="1424"/>
    <m/>
    <m/>
    <m/>
    <m/>
    <m/>
    <m/>
    <s v="1100 Quail St Suite 202, Newport Beach, CA 92660 United States of America"/>
    <s v="CA"/>
    <x v="0"/>
    <s v="USA"/>
  </r>
  <r>
    <n v="12128422711"/>
    <s v="Namm Show"/>
    <s v="Anaheim"/>
    <s v="Cherrystone Designs"/>
    <s v="https://cherrystonedesigns.com/"/>
    <n v="1336"/>
    <m/>
    <m/>
    <m/>
    <m/>
    <m/>
    <m/>
    <s v="147 W 35th St Ste 307, New York City, New York, 10001, United States"/>
    <s v="NY"/>
    <x v="0"/>
    <s v="USA"/>
  </r>
  <r>
    <n v="8657463599180"/>
    <s v="Namm Show"/>
    <s v="Anaheim"/>
    <s v="CHINA CIXI XINPU INSTRUMENT FITTINGS FACTORY"/>
    <s v="https://cixi.cccme.org.cn/shop/cccme10510/contact.aspx"/>
    <n v="9634"/>
    <m/>
    <m/>
    <m/>
    <m/>
    <m/>
    <m/>
    <s v="XINPU CIXI ZHEJIANG CHINA."/>
    <s v="ZHEJIANG"/>
    <x v="1"/>
    <s v="China"/>
  </r>
  <r>
    <n v="8618138010106"/>
    <s v="Namm Show"/>
    <s v="Anaheim"/>
    <s v="China Enping City Yaquan Electronics Technology CO.，LTD"/>
    <s v="http://www.eecoproaudio.com/contact.html"/>
    <n v="10949"/>
    <m/>
    <m/>
    <m/>
    <m/>
    <m/>
    <m/>
    <s v="Card 2, 5th Floor, No.1, Area C, Yanhua Square, Encheng Street, enping city"/>
    <s v="Yanhua"/>
    <x v="1"/>
    <s v="China"/>
  </r>
  <r>
    <n v="8659187601818"/>
    <s v="Namm Show"/>
    <s v="Anaheim"/>
    <s v="China Joy Keyboards Co.,Ltd"/>
    <s v="http://chinakeyboards.com/"/>
    <n v="10710"/>
    <m/>
    <m/>
    <m/>
    <m/>
    <m/>
    <m/>
    <s v="No. 99, Hudong Road, Fuzhou, Fujian,China"/>
    <s v="Fuzhou"/>
    <x v="1"/>
    <s v="China"/>
  </r>
  <r>
    <n v="8224205094"/>
    <s v="Namm Show"/>
    <s v="Anaheim"/>
    <s v="Chonwoo Corporation"/>
    <s v="https://www.chonwoo.co.kr/"/>
    <n v="4100"/>
    <m/>
    <m/>
    <m/>
    <m/>
    <m/>
    <m/>
    <s v="47-7, Heolleung-ro 890beon-gil, Sujeong-gu Seongnam-si, Gyeonggi-do, Korea"/>
    <s v="Gyeonggi-do"/>
    <x v="1"/>
    <s v="Korea"/>
  </r>
  <r>
    <n v="441622721444"/>
    <s v="Namm Show"/>
    <s v="Anaheim"/>
    <s v="Chord Electronics Ltd"/>
    <s v="https://www.chordelectronics.co.uk"/>
    <n v="15322"/>
    <m/>
    <m/>
    <m/>
    <m/>
    <m/>
    <m/>
    <s v="Dean St, East Farleigh, Maidstone ME15 0PU, United Kingdom"/>
    <s v="Maidstone"/>
    <x v="2"/>
    <s v="UK"/>
  </r>
  <r>
    <n v="18883075075"/>
    <s v="Namm Show"/>
    <s v="Anaheim"/>
    <s v="ChordCat"/>
    <s v="https://chordcat.com/"/>
    <n v="8101"/>
    <m/>
    <m/>
    <m/>
    <m/>
    <m/>
    <m/>
    <s v="505 Briarwood Ct, Roanoke, Texas, 76262, United States"/>
    <s v="TX"/>
    <x v="0"/>
    <s v="USA"/>
  </r>
  <r>
    <n v="18442204929"/>
    <s v="Namm Show"/>
    <s v="Anaheim"/>
    <s v="Chordinero"/>
    <s v="https://chordinero.com/"/>
    <n v="1642"/>
    <m/>
    <m/>
    <m/>
    <m/>
    <m/>
    <m/>
    <s v="2611 Internet Blvd Ste 100, Frisco, Texas, 75034, United States"/>
    <s v="TX"/>
    <x v="0"/>
    <s v="USA"/>
  </r>
  <r>
    <n v="390717931700"/>
    <s v="Namm Show"/>
    <s v="Anaheim"/>
    <s v="Ciare"/>
    <s v="https://www.ciare.com"/>
    <n v="18510"/>
    <m/>
    <m/>
    <m/>
    <m/>
    <m/>
    <m/>
    <s v="Eighteen Sound srl via A. Botticelli, 10 42124 Reggio Emilia ITALY"/>
    <s v="Emilia"/>
    <x v="7"/>
    <s v="Italy"/>
  </r>
  <r>
    <n v="18555242744"/>
    <s v="Namm Show"/>
    <s v="Anaheim"/>
    <s v="Ciari Guitars, Inc."/>
    <s v="https://www.ciariguitars.com"/>
    <n v="5634"/>
    <m/>
    <m/>
    <m/>
    <m/>
    <m/>
    <m/>
    <s v="1301 Pillow Street Nashville, TN 37203"/>
    <s v="TN"/>
    <x v="0"/>
    <s v="USA"/>
  </r>
  <r>
    <n v="8657186708009"/>
    <s v="Namm Show"/>
    <s v="Anaheim"/>
    <s v="CIEC"/>
    <s v="http://ciec.com/en/"/>
    <n v="8713"/>
    <m/>
    <m/>
    <m/>
    <m/>
    <m/>
    <m/>
    <s v="24-27,30-31,33-35/F Hanjia International Building, 8 Dangui Street, Fuchun Road,Hangzhou CBD, Shangcheng District,Hangzhou, China"/>
    <s v="Hangzhou"/>
    <x v="1"/>
    <s v="China"/>
  </r>
  <r>
    <n v="13052041424"/>
    <s v="Namm Show"/>
    <s v="Anaheim"/>
    <s v="Cincinnati Washboards Co."/>
    <s v="https://cincinnatiwashboards.com"/>
    <n v="6416"/>
    <m/>
    <m/>
    <m/>
    <m/>
    <m/>
    <m/>
    <s v="10600 NW 29th Terrace Doral, FL 33172"/>
    <s v="FL"/>
    <x v="0"/>
    <s v="USA"/>
  </r>
  <r>
    <s v="Not Having"/>
    <s v="Namm Show"/>
    <s v="Anaheim"/>
    <s v="Circle Instruments"/>
    <s v="www.circleinstruments.com"/>
    <n v="1439"/>
    <m/>
    <m/>
    <m/>
    <m/>
    <m/>
    <m/>
    <s v="1210 Osborne Rd, Saint Marys, Georgia, 31558, Unite"/>
    <s v="GA"/>
    <x v="0"/>
    <s v="USA"/>
  </r>
  <r>
    <n v="14258615920"/>
    <s v="Namm Show"/>
    <s v="Anaheim"/>
    <s v="Claude Lakey Woodwinds"/>
    <s v="https://www.claudelakey.com/"/>
    <n v="9526"/>
    <m/>
    <m/>
    <m/>
    <m/>
    <m/>
    <m/>
    <s v="13300 Bothell Everett Suite 303 #615 Mill Creek, WA 98012"/>
    <s v="WA"/>
    <x v="0"/>
    <s v="USA"/>
  </r>
  <r>
    <n v="14078888103"/>
    <s v="Namm Show"/>
    <s v="Anaheim"/>
    <s v="Clear Tune Monitors Inc."/>
    <s v="https://cleartunemonitors.com"/>
    <n v="14004"/>
    <m/>
    <m/>
    <m/>
    <m/>
    <m/>
    <m/>
    <s v="5528 Commerce Dr Orlando, FL 32839"/>
    <s v="FL"/>
    <x v="0"/>
    <s v="USA"/>
  </r>
  <r>
    <n v="13853997245"/>
    <s v="Namm Show"/>
    <s v="Anaheim"/>
    <s v="Cleartone Strings"/>
    <s v="https://www.cleartonestrings.com"/>
    <n v="3810"/>
    <m/>
    <m/>
    <m/>
    <m/>
    <m/>
    <m/>
    <s v="740 W 500 S #2 W Bountiful, UT, 84087"/>
    <s v="UT"/>
    <x v="0"/>
    <s v="USA"/>
  </r>
  <r>
    <n v="19127665888"/>
    <s v="Namm Show"/>
    <s v="Anaheim"/>
    <s v="ClerkHound Music Point of Sale"/>
    <s v="https://www.clerkhound.com"/>
    <n v="5332"/>
    <m/>
    <m/>
    <m/>
    <m/>
    <m/>
    <m/>
    <s v="308 Donehoo Street, Statesboro, GA 30458 United States"/>
    <s v="GA"/>
    <x v="0"/>
    <s v="USA"/>
  </r>
  <r>
    <n v="886223887420"/>
    <s v="Namm Show"/>
    <s v="Anaheim"/>
    <s v="CLOUDVOCAL INTERNATIONAL CO LTD"/>
    <s v="https://www.cloudvocal.com"/>
    <n v="9132"/>
    <m/>
    <m/>
    <m/>
    <m/>
    <m/>
    <m/>
    <s v="Not Having"/>
    <m/>
    <x v="1"/>
    <s v="Taiwan"/>
  </r>
  <r>
    <n v="17243524455"/>
    <s v="Namm Show"/>
    <s v="Anaheim"/>
    <s v="Coherent Distribution"/>
    <s v="https://www.coherent.com/"/>
    <n v="17304"/>
    <m/>
    <m/>
    <m/>
    <m/>
    <m/>
    <m/>
    <s v="375 Saxonburg Blvd, Saxonburg, PA 16056, United States"/>
    <s v="PA"/>
    <x v="0"/>
    <s v="USA"/>
  </r>
  <r>
    <n v="61387275655"/>
    <s v="Namm Show"/>
    <s v="Anaheim"/>
    <s v="Cole Clark Guitars"/>
    <s v="http://www.coleclarkguitars.com/"/>
    <n v="4700"/>
    <m/>
    <m/>
    <m/>
    <m/>
    <m/>
    <m/>
    <s v="7 Clare St, Bayswater VIC 3153, Australia"/>
    <s v="VIC"/>
    <x v="1"/>
    <s v="Australia"/>
  </r>
  <r>
    <n v="15122887776"/>
    <s v="Namm Show"/>
    <s v="Anaheim"/>
    <s v="Collings Guitars, Inc."/>
    <s v="https://www.collingsguitars.com"/>
    <n v="1602"/>
    <m/>
    <m/>
    <m/>
    <m/>
    <m/>
    <m/>
    <s v="11210 W. Hwy 290, Building C Austin, TX 78737-1913"/>
    <s v="TX"/>
    <x v="0"/>
    <s v="USA"/>
  </r>
  <r>
    <n v="17187212600"/>
    <s v="Namm Show"/>
    <s v="Anaheim"/>
    <s v="Conn Selmer"/>
    <s v="https://connselmer.com/"/>
    <n v="110"/>
    <m/>
    <m/>
    <m/>
    <m/>
    <m/>
    <m/>
    <s v="One Conn Selmer Place Astoria, NY 11105"/>
    <s v="NY"/>
    <x v="0"/>
    <s v="USA"/>
  </r>
  <r>
    <n v="16317570110"/>
    <s v="Namm Show"/>
    <s v="Anaheim"/>
    <s v="Connolly Music Company"/>
    <s v="https://www.connollymusic.com/"/>
    <n v="8702"/>
    <m/>
    <m/>
    <m/>
    <m/>
    <m/>
    <m/>
    <s v="8 Vernon Valley Rd, East Northport, NY 11731, United States"/>
    <s v="NY"/>
    <x v="0"/>
    <s v="USA"/>
  </r>
  <r>
    <s v="Not Having"/>
    <s v="Namm Show"/>
    <s v="Anaheim"/>
    <s v="Coolaudio"/>
    <m/>
    <n v="10902"/>
    <m/>
    <m/>
    <m/>
    <m/>
    <m/>
    <m/>
    <s v="Not Having"/>
    <m/>
    <x v="1"/>
    <m/>
  </r>
  <r>
    <n v="18888041630"/>
    <s v="Namm Show"/>
    <s v="Anaheim"/>
    <s v="Coopercopia LLC"/>
    <s v="https://www.cooperstand.com/pages/about-us"/>
    <n v="909"/>
    <m/>
    <m/>
    <m/>
    <m/>
    <m/>
    <m/>
    <s v="Not Having"/>
    <m/>
    <x v="0"/>
    <s v="USA"/>
  </r>
  <r>
    <n v="34914681954"/>
    <s v="Namm Show"/>
    <s v="Anaheim"/>
    <s v="Copperhead Custom Guitars"/>
    <s v="https://www.guitarrasdeluthier.com/"/>
    <n v="2041"/>
    <m/>
    <m/>
    <m/>
    <m/>
    <m/>
    <m/>
    <s v="C/ Doctor Mata 1, 28012 Madrid, Spain"/>
    <s v="Madrid"/>
    <x v="4"/>
    <s v="Spain"/>
  </r>
  <r>
    <n v="12138950224"/>
    <s v="Namm Show"/>
    <s v="Anaheim"/>
    <s v="Cordoba"/>
    <s v="https://www.cordobacorp.com/"/>
    <n v="304"/>
    <m/>
    <m/>
    <m/>
    <m/>
    <m/>
    <m/>
    <s v="1401 N Broadway, Los Angeles, CA 90012, United States"/>
    <s v="CA"/>
    <x v="0"/>
    <s v="USA"/>
  </r>
  <r>
    <n v="82236611981"/>
    <s v="Namm Show"/>
    <s v="Anaheim"/>
    <s v="Cort Guitars"/>
    <s v="https://www.cortguitars.com"/>
    <n v="5102"/>
    <m/>
    <m/>
    <m/>
    <m/>
    <m/>
    <m/>
    <s v="59, Hwagok-ro, 61Gil, Gangseo-gu, Seoul, 07590, South Korea"/>
    <m/>
    <x v="1"/>
    <s v="Korea"/>
  </r>
  <r>
    <n v="19787049773"/>
    <s v="Namm Show"/>
    <s v="Anaheim"/>
    <s v="Covenant Guitars"/>
    <s v="https://en.covenantguitar.com/"/>
    <n v="5637"/>
    <m/>
    <m/>
    <m/>
    <m/>
    <m/>
    <m/>
    <s v="PO Box 910, Essex, Massachusetts, 01929, United…"/>
    <s v="MA"/>
    <x v="0"/>
    <s v="USA"/>
  </r>
  <r>
    <n v="82318588787"/>
    <s v="Namm Show"/>
    <s v="Anaheim"/>
    <s v="Crafter Guitars"/>
    <s v="https://crafter.co.kr/eng"/>
    <n v="6305"/>
    <m/>
    <m/>
    <m/>
    <m/>
    <m/>
    <m/>
    <s v="1837 Pyeonghwa-ro, Yangju-si, Gyeonggi-do"/>
    <s v="Gyeonggi-do"/>
    <x v="1"/>
    <s v="Korea"/>
  </r>
  <r>
    <n v="441707656500"/>
    <s v="Namm Show"/>
    <s v="Anaheim"/>
    <s v="Cranborne Audio Limited"/>
    <s v="https://www.cranborne-audio.com/"/>
    <n v="16116"/>
    <m/>
    <m/>
    <m/>
    <m/>
    <m/>
    <m/>
    <s v="Harvest House, Cranborne Rd, Potters Bar EN6 3JF, United Kingdom"/>
    <s v="Cranborne"/>
    <x v="2"/>
    <s v="UK"/>
  </r>
  <r>
    <n v="302130045387"/>
    <s v="Namm Show"/>
    <s v="Anaheim"/>
    <s v="Crazy Tube Circuits"/>
    <s v="https://www.crazytubecircuits.com"/>
    <n v="5147"/>
    <m/>
    <m/>
    <m/>
    <m/>
    <m/>
    <m/>
    <s v="11 Orestiados str  16232  Vironas, Athens  Greece"/>
    <s v="Athens "/>
    <x v="3"/>
    <s v="Greece"/>
  </r>
  <r>
    <n v="18008000087"/>
    <s v="Namm Show"/>
    <s v="Anaheim"/>
    <s v="Cream Guitars"/>
    <s v="https://www.creamguitars.com"/>
    <n v="3720"/>
    <m/>
    <m/>
    <m/>
    <m/>
    <m/>
    <m/>
    <s v="4191 Naco Perrin Blvd. San Antonio, Tx 78217 US"/>
    <s v="TX"/>
    <x v="0"/>
    <s v="USA"/>
  </r>
  <r>
    <n v="441695570023"/>
    <s v="Namm Show"/>
    <s v="Anaheim"/>
    <s v="Cream T Custom Shop"/>
    <s v="https://www.creamtcustomshop.com/"/>
    <n v="5432"/>
    <m/>
    <m/>
    <m/>
    <m/>
    <m/>
    <m/>
    <s v="Cream T Custom Shop, 115 New Court Way, Ormskirk L39 2YT, United Kingdom"/>
    <s v="Ormskirk"/>
    <x v="2"/>
    <s v="UK"/>
  </r>
  <r>
    <n v="17168855878"/>
    <s v="Namm Show"/>
    <s v="Anaheim"/>
    <s v="Crest Audio"/>
    <s v="www.crestav.com"/>
    <s v="210A"/>
    <m/>
    <m/>
    <m/>
    <m/>
    <m/>
    <m/>
    <s v="1570 Main St, Buffalo, New York, 14209, United States"/>
    <s v="NY"/>
    <x v="0"/>
    <s v="USA"/>
  </r>
  <r>
    <s v="Not Having"/>
    <s v="Namm Show"/>
    <s v="Anaheim"/>
    <s v="CUB Sound Records SRL"/>
    <s v="https://cubsound.ro/"/>
    <n v="10730"/>
    <m/>
    <m/>
    <m/>
    <m/>
    <m/>
    <m/>
    <s v="Not Having"/>
    <m/>
    <x v="1"/>
    <m/>
  </r>
  <r>
    <n v="18009777292"/>
    <s v="Namm Show"/>
    <s v="Anaheim"/>
    <s v="CureUV"/>
    <s v="https://www.cureuv.com/"/>
    <n v="705"/>
    <m/>
    <m/>
    <m/>
    <m/>
    <m/>
    <m/>
    <s v="2801 Rosselle St Jacksonville, FL, 32205"/>
    <s v="FL"/>
    <x v="0"/>
    <s v="USA"/>
  </r>
  <r>
    <n v="13039216420"/>
    <s v="Namm Show"/>
    <s v="Anaheim"/>
    <s v="Curtis Design Technologies"/>
    <s v="www.cdisigns.com"/>
    <n v="14118"/>
    <m/>
    <m/>
    <m/>
    <m/>
    <m/>
    <m/>
    <s v="1646 S Marshall Ct, Lakewood, Colorado, 80232, …"/>
    <s v="CO"/>
    <x v="0"/>
    <s v="USA"/>
  </r>
  <r>
    <n v="17819822600"/>
    <s v="Namm Show"/>
    <s v="Anaheim"/>
    <s v="CustomSeries75"/>
    <m/>
    <n v="15222"/>
    <m/>
    <m/>
    <m/>
    <m/>
    <m/>
    <m/>
    <s v="199 Winter St. Hanover, MA 02339"/>
    <s v="MA"/>
    <x v="0"/>
    <s v="USA"/>
  </r>
  <r>
    <n v="8613711001000"/>
    <s v="Namm Show"/>
    <s v="Anaheim"/>
    <s v="CVR PRO AUDIO CO.,LTD"/>
    <s v="https://www.cvr-audio.com"/>
    <n v="12139"/>
    <m/>
    <m/>
    <m/>
    <m/>
    <m/>
    <m/>
    <s v="No.26, Enjiang North Road, Dahuai Town, Enping city, Guangdong China"/>
    <s v="Guangdong"/>
    <x v="1"/>
    <s v="China"/>
  </r>
  <r>
    <n v="49719196690"/>
    <s v="Namm Show"/>
    <s v="Anaheim"/>
    <s v="d&amp;b audiotechnik"/>
    <s v="https://www.dbaudio.com/"/>
    <n v="17104"/>
    <m/>
    <m/>
    <m/>
    <m/>
    <m/>
    <m/>
    <s v="Eugen-Adolff-Straße 134 71522 Backnang Germany"/>
    <s v="Backnang"/>
    <x v="5"/>
    <s v="Germany"/>
  </r>
  <r>
    <n v="41554421824"/>
    <s v="Namm Show"/>
    <s v="Anaheim"/>
    <s v="daCarbo AG"/>
    <s v="https://dacarbo.ch/"/>
    <n v="9728"/>
    <m/>
    <m/>
    <m/>
    <m/>
    <m/>
    <m/>
    <s v="BEULWEG 58 CH-8853 LACHEN SWITZERLAND"/>
    <s v="LACHEN "/>
    <x v="3"/>
    <s v="SWITZERLAND"/>
  </r>
  <r>
    <n v="17273659496"/>
    <s v="Namm Show"/>
    <s v="Anaheim"/>
    <s v="Daking Audio"/>
    <s v="https://www.daking.com/"/>
    <n v="15713"/>
    <m/>
    <m/>
    <m/>
    <m/>
    <m/>
    <m/>
    <s v="Not Having"/>
    <m/>
    <x v="0"/>
    <s v="USA"/>
  </r>
  <r>
    <n v="14506229694"/>
    <s v="Namm Show"/>
    <s v="Anaheim"/>
    <s v="DAMPER"/>
    <s v="https://www.dampertechnology.com/dtl-worldwide/north-america/"/>
    <n v="1739"/>
    <m/>
    <m/>
    <m/>
    <m/>
    <m/>
    <m/>
    <s v="2050 Dagenais Blvd West. Laval, QC H7L 5W2 Canada"/>
    <s v="Quebec"/>
    <x v="0"/>
    <s v="Canada"/>
  </r>
  <r>
    <n v="18608286501"/>
    <s v="Namm Show"/>
    <s v="Anaheim"/>
    <s v="D'Andrea USA"/>
    <s v="https://www.dandreausa.com"/>
    <n v="5724"/>
    <m/>
    <m/>
    <m/>
    <m/>
    <m/>
    <m/>
    <s v="400 Christian Lane Berlin, CT 06037"/>
    <s v="CT"/>
    <x v="0"/>
    <s v="USA"/>
  </r>
  <r>
    <n v="19493049924"/>
    <s v="Namm Show"/>
    <s v="Anaheim"/>
    <s v="DANELECTRO"/>
    <s v="https://danelectro.com/"/>
    <n v="6407"/>
    <m/>
    <m/>
    <m/>
    <m/>
    <m/>
    <m/>
    <s v="2390 Las Posas Rd, Camarillo, California, 93012, United States"/>
    <s v="CA"/>
    <x v="0"/>
    <s v="USA"/>
  </r>
  <r>
    <n v="16464608472"/>
    <s v="Namm Show"/>
    <s v="Anaheim"/>
    <s v="D'Angelico Guitars"/>
    <s v="dangelicoguitars.com"/>
    <s v="211B"/>
    <m/>
    <m/>
    <m/>
    <m/>
    <m/>
    <m/>
    <s v="141 West 28th Street, 4th Floor New York, NY 10001"/>
    <s v="NY"/>
    <x v="0"/>
    <s v="USA"/>
  </r>
  <r>
    <n v="18452025100"/>
    <s v="Namm Show"/>
    <s v="Anaheim"/>
    <s v="Dangerous Music"/>
    <s v="https://www.dangerousmusic.com/"/>
    <n v="19303"/>
    <m/>
    <m/>
    <m/>
    <m/>
    <m/>
    <m/>
    <s v="231 Stevens Rd, Edmeston, New York, 13335, United States"/>
    <s v="NY"/>
    <x v="0"/>
    <s v="USA"/>
  </r>
  <r>
    <n v="12175310620"/>
    <s v="Namm Show"/>
    <s v="Anaheim"/>
    <s v="DANSR, Inc."/>
    <s v="https://www.booth.dansr.com"/>
    <n v="8920"/>
    <m/>
    <m/>
    <m/>
    <m/>
    <m/>
    <m/>
    <s v="4110 Fieldstone Rd Champaign, IL, 61822"/>
    <s v="IL"/>
    <x v="0"/>
    <s v="USA"/>
  </r>
  <r>
    <n v="12129825275"/>
    <s v="Namm Show"/>
    <s v="Anaheim"/>
    <s v="Dante"/>
    <s v="www.dante-nyc.com"/>
    <n v="17403"/>
    <m/>
    <m/>
    <m/>
    <m/>
    <m/>
    <m/>
    <s v="79-81 MacDougal St, New York, NY 10012, United States"/>
    <s v="NY"/>
    <x v="0"/>
    <s v="USA"/>
  </r>
  <r>
    <s v="Not Having"/>
    <s v="Namm Show"/>
    <s v="Anaheim"/>
    <s v="Dark Matter Audio Labs"/>
    <s v="https://darkmatteraudiolabs.com/"/>
    <n v="10933"/>
    <m/>
    <m/>
    <m/>
    <m/>
    <m/>
    <m/>
    <s v="3841 Ridgeland Ave Berwyn, IL 60402"/>
    <s v="IL"/>
    <x v="0"/>
    <s v="USA"/>
  </r>
  <r>
    <n v="358449704390"/>
    <s v="Namm Show"/>
    <s v="Anaheim"/>
    <s v="Darkglass"/>
    <s v="https://www.darkglass.com/"/>
    <n v="6902"/>
    <m/>
    <m/>
    <m/>
    <m/>
    <m/>
    <m/>
    <s v="Elimäenkatu 20 A, 00510 Helsinki, Finland"/>
    <s v="Helsinki"/>
    <x v="3"/>
    <s v="Finland"/>
  </r>
  <r>
    <n v="34961340860"/>
    <s v="Namm Show"/>
    <s v="Anaheim"/>
    <s v="DAS Audio"/>
    <s v="www.dasaudio.com"/>
    <n v="17100"/>
    <m/>
    <m/>
    <m/>
    <m/>
    <m/>
    <m/>
    <s v="ES-B98961493C/ Islas Baleares, 24 Fuente Del Jarro, Valencia 46988 ESP"/>
    <s v="Valencia"/>
    <x v="4"/>
    <s v="Spain"/>
  </r>
  <r>
    <n v="17865425034"/>
    <s v="Namm Show"/>
    <s v="Anaheim"/>
    <s v="dBTechnologies"/>
    <s v="www.dbtechnologies.com"/>
    <n v="17112"/>
    <m/>
    <m/>
    <m/>
    <m/>
    <m/>
    <m/>
    <s v="407 Lincoln Road, Suite 4E Miami Beach FL 33139 USA"/>
    <s v="FL"/>
    <x v="0"/>
    <s v="USA"/>
  </r>
  <r>
    <n v="33189168318"/>
    <s v="Namm Show"/>
    <s v="Anaheim"/>
    <s v="De Leeuw - Paris"/>
    <s v="https://www.deleeuw-guitars.fr/en"/>
    <n v="5328"/>
    <m/>
    <m/>
    <m/>
    <m/>
    <m/>
    <m/>
    <s v="15 rue de Palestro 75002 Paris - France"/>
    <s v="Paris"/>
    <x v="6"/>
    <s v="France"/>
  </r>
  <r>
    <s v="Not Having"/>
    <s v="Namm Show"/>
    <s v="Anaheim"/>
    <s v="Dean Gordon Guitars"/>
    <s v="https://www.deangordonguitars.com"/>
    <s v="4416-4"/>
    <m/>
    <m/>
    <m/>
    <m/>
    <m/>
    <m/>
    <s v="Miami, FL, United States, Florida"/>
    <s v="FL"/>
    <x v="0"/>
    <s v="USA"/>
  </r>
  <r>
    <n v="18007935273"/>
    <s v="Namm Show"/>
    <s v="Anaheim"/>
    <s v="Dean Guitars"/>
    <s v="https://www.deanguitars.com/"/>
    <s v="C1"/>
    <m/>
    <m/>
    <m/>
    <m/>
    <m/>
    <m/>
    <s v="4924 W Waters Avenue Tampa, FL 33634 United States of America"/>
    <s v="FL"/>
    <x v="0"/>
    <s v="USA"/>
  </r>
  <r>
    <n v="497443173395"/>
    <s v="Namm Show"/>
    <s v="Anaheim"/>
    <s v="decision guitars"/>
    <s v="https://www.decision-guitars.com"/>
    <m/>
    <m/>
    <m/>
    <m/>
    <m/>
    <m/>
    <m/>
    <s v="Promenade 17 72280 Dornstetten"/>
    <s v="Dornstetten"/>
    <x v="5"/>
    <s v="Germany"/>
  </r>
  <r>
    <n v="16194648252"/>
    <s v="Namm Show"/>
    <s v="Anaheim"/>
    <s v="Deering Banjo Company"/>
    <s v="https://www.deeringbanjos.com"/>
    <n v="5812"/>
    <m/>
    <m/>
    <m/>
    <m/>
    <m/>
    <m/>
    <s v="3733 Kenora Dr, Spring Valley, CA 91977, United States"/>
    <s v="CA"/>
    <x v="0"/>
    <s v="USA"/>
  </r>
  <r>
    <n v="13128291111"/>
    <s v="Namm Show"/>
    <s v="Anaheim"/>
    <s v="Deftaudio"/>
    <s v="https://www.deftaudio.com"/>
    <n v="10100"/>
    <m/>
    <m/>
    <m/>
    <m/>
    <m/>
    <m/>
    <s v="111 W Jackson Blvd Ste 1600, Chicago, Illinois, 60604, United States"/>
    <s v="IL"/>
    <x v="0"/>
    <s v="USA"/>
  </r>
  <r>
    <n v="15042202242"/>
    <s v="Namm Show"/>
    <s v="Anaheim"/>
    <s v="Delicious Audio"/>
    <s v="https://delicious-audio.com/"/>
    <s v="5945, 4944"/>
    <m/>
    <m/>
    <m/>
    <m/>
    <m/>
    <m/>
    <s v="3322 State St Dr, New Orleans, LA 70125, United States"/>
    <s v="LA"/>
    <x v="0"/>
    <s v="USA"/>
  </r>
  <r>
    <n v="8613301536988"/>
    <s v="Namm Show"/>
    <s v="Anaheim"/>
    <s v="Delong hardware products co.,LTD"/>
    <s v="https://delongmetal.com/"/>
    <n v="1244"/>
    <m/>
    <m/>
    <m/>
    <m/>
    <m/>
    <m/>
    <s v="118, Beihuan Road, Xishan Distrct City, Wuxi"/>
    <s v="Wuxi"/>
    <x v="1"/>
    <s v="China"/>
  </r>
  <r>
    <n v="14016583131"/>
    <s v="Namm Show"/>
    <s v="Anaheim"/>
    <s v="Denon DJ"/>
    <s v="https://www.denondj.com/"/>
    <s v="204A"/>
    <m/>
    <m/>
    <m/>
    <m/>
    <m/>
    <m/>
    <s v="200 Scenic View Drive Suite 201. Cumberland, RI 02864. United States"/>
    <s v="RI"/>
    <x v="0"/>
    <s v="USA"/>
  </r>
  <r>
    <n v="88663563256"/>
    <s v="Namm Show"/>
    <s v="Anaheim"/>
    <s v="Der Jung Enterprise Co., Ltd"/>
    <s v="https://global-derjung.com/"/>
    <n v="1211"/>
    <m/>
    <m/>
    <m/>
    <m/>
    <m/>
    <m/>
    <s v="No.12, LANE 32, KAI-AN RD. AN NAN DIST 709, TAIWAN, TAIWAN, R.O.C."/>
    <s v="TAIWAN"/>
    <x v="1"/>
    <s v="Taiwan"/>
  </r>
  <r>
    <s v="Not Having"/>
    <s v="Namm Show"/>
    <s v="Anaheim"/>
    <s v="Desmond's Tiki Tube Amps"/>
    <s v="https://www.tikitubeamps.com/"/>
    <n v="1242"/>
    <m/>
    <m/>
    <m/>
    <m/>
    <m/>
    <m/>
    <s v="Main street, Venice, CA, United States, California"/>
    <s v="CA"/>
    <x v="0"/>
    <s v="USA"/>
  </r>
  <r>
    <n v="33562678044"/>
    <s v="Namm Show"/>
    <s v="Anaheim"/>
    <s v="DESPIAU CHEVALETS"/>
    <s v="https://www.despiau-chevalets.com"/>
    <n v="9439"/>
    <m/>
    <m/>
    <m/>
    <m/>
    <m/>
    <m/>
    <s v="Z.A. Lafourcade Nord 32200 Gimont FRANCE"/>
    <m/>
    <x v="6"/>
    <s v="France"/>
  </r>
  <r>
    <n v="16102860205"/>
    <s v="Namm Show"/>
    <s v="Anaheim"/>
    <s v="Devon Bass Guitars"/>
    <s v="https://www.devonbass.com/"/>
    <n v="4932"/>
    <m/>
    <m/>
    <m/>
    <m/>
    <m/>
    <m/>
    <s v="760 Ranck Rd, Morgantown, Pennsylvania, 19543, …"/>
    <s v="PA"/>
    <x v="0"/>
    <s v="USA"/>
  </r>
  <r>
    <n v="39086181241"/>
    <s v="Namm Show"/>
    <s v="Anaheim"/>
    <s v="Dexibell"/>
    <s v="https://www.proel.com"/>
    <n v="9502"/>
    <m/>
    <m/>
    <m/>
    <m/>
    <m/>
    <m/>
    <s v="Proel S.p.A. Via alla Ruenia 37/43, CAP 64027 Sant'Omero (TE) ITALY"/>
    <s v="Sant'Omero"/>
    <x v="7"/>
    <s v="Italy"/>
  </r>
  <r>
    <n v="18009916366"/>
    <s v="Namm Show"/>
    <s v="Anaheim"/>
    <s v="DGS USA LLC"/>
    <s v="https://dgs-usa.com/"/>
    <n v="10939"/>
    <m/>
    <m/>
    <m/>
    <m/>
    <m/>
    <m/>
    <s v="6761 N.E. 4th Ave. Miami, Florida 33138 "/>
    <s v="FL"/>
    <x v="0"/>
    <s v="USA"/>
  </r>
  <r>
    <n v="88663840408"/>
    <s v="Namm Show"/>
    <s v="Anaheim"/>
    <s v="DH ELECTRONICS CO.,LTD."/>
    <s v="https://www.dhelectronics.com.tw"/>
    <n v="18417"/>
    <m/>
    <m/>
    <m/>
    <m/>
    <m/>
    <m/>
    <s v="No. 56, Gongye 5th Road, Annan District, Tainan City 709"/>
    <s v="Tainan"/>
    <x v="1"/>
    <s v="Taiwan"/>
  </r>
  <r>
    <s v="Not Having"/>
    <s v="Namm Show"/>
    <s v="Anaheim"/>
    <s v="Dhatarattha Custom Guitars"/>
    <s v="https://dhataratthacustomguitars.com/"/>
    <n v="1435"/>
    <m/>
    <m/>
    <m/>
    <m/>
    <m/>
    <m/>
    <s v="Not Having"/>
    <m/>
    <x v="1"/>
    <m/>
  </r>
  <r>
    <n v="19782082291"/>
    <s v="Namm Show"/>
    <s v="Anaheim"/>
    <s v="Di Zhao Flutes"/>
    <s v="https://dizhaoflutes.com/"/>
    <n v="9832"/>
    <m/>
    <m/>
    <m/>
    <m/>
    <m/>
    <m/>
    <s v="114 Concord Road Westford, MA 01886"/>
    <s v="MA"/>
    <x v="0"/>
    <s v="USA"/>
  </r>
  <r>
    <n v="13039260964"/>
    <s v="Namm Show"/>
    <s v="Anaheim"/>
    <s v="Diezel Amplification U.S.A."/>
    <s v="https://www.diezelamplification.com/"/>
    <n v="5126"/>
    <m/>
    <m/>
    <m/>
    <m/>
    <m/>
    <m/>
    <s v="1147 W Collins Ave, Orange, California, 92867, "/>
    <s v="CA"/>
    <x v="0"/>
    <s v="USA"/>
  </r>
  <r>
    <n v="441372845600"/>
    <s v="Namm Show"/>
    <s v="Anaheim"/>
    <s v="DiGiCo"/>
    <s v="https://digico.biz"/>
    <n v="17901"/>
    <m/>
    <m/>
    <m/>
    <m/>
    <m/>
    <m/>
    <s v="No. 5 The Distillery,  Silverglade Business Park Leatherhead Road, Chessington, Surrey, KT9 2QL, United Kingdom"/>
    <s v="Surrey"/>
    <x v="2"/>
    <s v="UK"/>
  </r>
  <r>
    <n v="19736631011"/>
    <s v="Namm Show"/>
    <s v="Anaheim"/>
    <s v="Digitaize"/>
    <s v="www.digitize-inc.com"/>
    <n v="10506"/>
    <m/>
    <m/>
    <m/>
    <m/>
    <m/>
    <m/>
    <s v="1895 US-46, Ledgewood, NJ 07852, United States"/>
    <s v="NJ"/>
    <x v="0"/>
    <s v="USA"/>
  </r>
  <r>
    <n v="14152876069"/>
    <s v="Namm Show"/>
    <s v="Anaheim"/>
    <s v="Digital Anarchy, Inc."/>
    <s v="https://digitalanarchy.com/"/>
    <n v="14416"/>
    <m/>
    <m/>
    <m/>
    <m/>
    <m/>
    <m/>
    <s v="226 Tulare St Brisbane, CA 94005 United States"/>
    <s v="CA"/>
    <x v="0"/>
    <s v="USA"/>
  </r>
  <r>
    <n v="19524017700"/>
    <s v="Namm Show"/>
    <s v="Anaheim"/>
    <s v="Digital Audio Labs"/>
    <s v="https://www.digitalaudio.com"/>
    <n v="18203"/>
    <m/>
    <m/>
    <m/>
    <m/>
    <m/>
    <m/>
    <s v="1266 Park Rd Chanhassen, MN 55317"/>
    <s v="MN"/>
    <x v="0"/>
    <s v="USA"/>
  </r>
  <r>
    <n v="19147411919"/>
    <s v="Namm Show"/>
    <s v="Anaheim"/>
    <s v="DigiTech"/>
    <s v="https://digitech.com/"/>
    <n v="5102"/>
    <m/>
    <m/>
    <m/>
    <m/>
    <m/>
    <m/>
    <s v="480 Bedford Road Building 600, 2nd Floor Chappaqua, NY 10514"/>
    <s v="NY"/>
    <x v="0"/>
    <s v="USA"/>
  </r>
  <r>
    <n v="541152629270"/>
    <s v="Namm Show"/>
    <s v="Anaheim"/>
    <s v="Diliberto Pickups"/>
    <s v="https://www.dilibertopickups.com"/>
    <n v="6416"/>
    <m/>
    <m/>
    <m/>
    <m/>
    <m/>
    <m/>
    <s v="Not Having"/>
    <m/>
    <x v="1"/>
    <s v="Argentina"/>
  </r>
  <r>
    <n v="13062426201"/>
    <s v="Namm Show"/>
    <s v="Anaheim"/>
    <s v="Dingwall Guitars"/>
    <s v="https://dingwallguitars.com/"/>
    <s v="4516-11"/>
    <m/>
    <m/>
    <m/>
    <m/>
    <m/>
    <m/>
    <s v="B 518 44th St E Saskatoon, SK S7K 0W1 Canada"/>
    <s v="SK"/>
    <x v="0"/>
    <s v="Canada"/>
  </r>
  <r>
    <n v="493727565000"/>
    <s v="Namm Show"/>
    <s v="Anaheim"/>
    <s v="DirectOut Technologies"/>
    <s v="https://www.directout.eu/"/>
    <n v="18503"/>
    <m/>
    <m/>
    <m/>
    <m/>
    <m/>
    <m/>
    <s v="Hainichener Str. 66a D-09648 Mittweida"/>
    <s v="Mittweida"/>
    <x v="5"/>
    <s v="Germany"/>
  </r>
  <r>
    <s v="Not Having"/>
    <s v="Namm Show"/>
    <s v="Anaheim"/>
    <s v="Distro Pro Audio"/>
    <s v="https://distroproaudio.com/"/>
    <n v="15408"/>
    <m/>
    <m/>
    <m/>
    <m/>
    <m/>
    <m/>
    <s v="199 Winter St., Hanover, MA, United States, Massachusetts"/>
    <s v="MA"/>
    <x v="0"/>
    <s v="USA"/>
  </r>
  <r>
    <n v="17075848663"/>
    <s v="Namm Show"/>
    <s v="Anaheim"/>
    <s v="Divided by Thirteen"/>
    <s v="https://dividedby13.com/"/>
    <n v="4710"/>
    <m/>
    <m/>
    <m/>
    <m/>
    <m/>
    <m/>
    <s v="619 Martin Ave. Suite 5 Rohnert Park, CA 94928"/>
    <s v="CA"/>
    <x v="0"/>
    <s v="USA"/>
  </r>
  <r>
    <n v="13147274512"/>
    <s v="Namm Show"/>
    <s v="Anaheim"/>
    <s v="Dixon Drums"/>
    <s v="https://www.playdixon.com"/>
    <n v="7602"/>
    <m/>
    <m/>
    <m/>
    <m/>
    <m/>
    <m/>
    <s v="St. Louis Music, 1400 Ferguson Avenue, St. Louis, Missouri 63133, U.S.A."/>
    <s v="MI"/>
    <x v="0"/>
    <s v="USA"/>
  </r>
  <r>
    <n v="82319459028"/>
    <s v="Namm Show"/>
    <s v="Anaheim"/>
    <s v="DMACK PARTS"/>
    <s v="https://www.dmackparts.com"/>
    <n v="1311"/>
    <m/>
    <m/>
    <m/>
    <m/>
    <m/>
    <m/>
    <s v="318-7, Sangjiseok-gil, Paju-si, Gyeonggi-do, South Korea 10911"/>
    <s v="Gyeonggi-do"/>
    <x v="1"/>
    <s v="KOREA"/>
  </r>
  <r>
    <n v="49913124344"/>
    <s v="Namm Show"/>
    <s v="Anaheim"/>
    <s v="Doerfler Bows"/>
    <s v="https://www.doerfler-bows.com"/>
    <n v="9514"/>
    <m/>
    <m/>
    <m/>
    <m/>
    <m/>
    <m/>
    <s v="Werkstättenweg 6 D-91088 Bubenreuth Germany"/>
    <s v="Bubenreuth"/>
    <x v="5"/>
    <s v="Germany"/>
  </r>
  <r>
    <n v="14158864160"/>
    <s v="Namm Show"/>
    <s v="Anaheim"/>
    <s v="Dog Paw"/>
    <s v="https://dogpawmusic.com/"/>
    <n v="1944"/>
    <m/>
    <m/>
    <m/>
    <m/>
    <m/>
    <m/>
    <s v="Berkeley, CA, United States, California"/>
    <s v="CA"/>
    <x v="0"/>
    <s v="USA"/>
  </r>
  <r>
    <n v="390415388281"/>
    <s v="Namm Show"/>
    <s v="Anaheim"/>
    <s v="DOGAL STRINGS"/>
    <s v="https://www.dogalstrings.it"/>
    <n v="4407"/>
    <m/>
    <m/>
    <m/>
    <m/>
    <m/>
    <m/>
    <s v="Holy Cross 2004/A 30135 Venice · ITALY"/>
    <s v="Venice"/>
    <x v="7"/>
    <s v="Italy"/>
  </r>
  <r>
    <n v="15623812323"/>
    <s v="Namm Show"/>
    <s v="Anaheim"/>
    <s v="Don Cortez U.S. Music Store"/>
    <s v="https://usmusicstore.com/"/>
    <n v="506"/>
    <m/>
    <m/>
    <m/>
    <m/>
    <m/>
    <m/>
    <s v="7637 Firestone Blvd, Downey, CA 90241"/>
    <s v="CA"/>
    <x v="0"/>
    <s v="USA"/>
  </r>
  <r>
    <n v="8619939624301"/>
    <s v="Namm Show"/>
    <s v="Anaheim"/>
    <s v="Dongguan Tianqian Electronics Co., Ltd."/>
    <s v="https://www.tianqiandz.com"/>
    <n v="11128"/>
    <m/>
    <m/>
    <m/>
    <m/>
    <m/>
    <m/>
    <s v="Hengli Town, Dongguan City, Guangdong Province, China"/>
    <s v="Guangdong"/>
    <x v="1"/>
    <s v="China"/>
  </r>
  <r>
    <n v="16264387881"/>
    <s v="Namm Show"/>
    <s v="Anaheim"/>
    <s v="Dongxing USA Musical Instruments, Inc."/>
    <s v="https://www.dongxingus.com"/>
    <n v="9448"/>
    <m/>
    <m/>
    <m/>
    <m/>
    <m/>
    <m/>
    <s v="3754 Puente Ave Baldwin Park, CA 91706"/>
    <s v="CA"/>
    <x v="0"/>
    <s v="USA"/>
  </r>
  <r>
    <n v="16305307212"/>
    <s v="Namm Show"/>
    <s v="Anaheim"/>
    <s v="DONNER LLC"/>
    <s v="https://www.donnermusic.com"/>
    <n v="3615"/>
    <m/>
    <m/>
    <m/>
    <m/>
    <m/>
    <m/>
    <s v="525 N Tryon St FL 16 Suite 1727, NC 28202, UNITED STATES."/>
    <s v="NC"/>
    <x v="0"/>
    <s v="USA"/>
  </r>
  <r>
    <n v="3903476683529"/>
    <s v="Namm Show"/>
    <s v="Anaheim"/>
    <s v="DOPHIX"/>
    <s v="https://www.dophix.it"/>
    <n v="4949"/>
    <m/>
    <m/>
    <m/>
    <m/>
    <m/>
    <m/>
    <s v="Via Peppino Impastato, 17, 50050 Capraia e Limite FI, Italy"/>
    <s v="Limite"/>
    <x v="7"/>
    <s v="Italy"/>
  </r>
  <r>
    <s v="Not Having"/>
    <s v="Namm Show"/>
    <s v="Anaheim"/>
    <s v="Doremi Cakes"/>
    <m/>
    <n v="10730"/>
    <m/>
    <m/>
    <m/>
    <m/>
    <m/>
    <m/>
    <s v="Jl. Raden Patah, Kebonsari, Betak, Kec. Kalidawir, Kabupaten Tulungagung, Jawa Timur 66281, Indonesia"/>
    <s v="Tulungagung"/>
    <x v="1"/>
    <s v="Indonesia"/>
  </r>
  <r>
    <n v="421252921939"/>
    <s v="Namm Show"/>
    <s v="Anaheim"/>
    <s v="Dowina Guitars"/>
    <s v="www.dowina.com"/>
    <n v="1905"/>
    <m/>
    <m/>
    <m/>
    <m/>
    <m/>
    <m/>
    <s v="Istrijská 76, 841 07 Bratislava. Slovakia"/>
    <s v="Bratislava"/>
    <x v="1"/>
    <s v="Slovakia"/>
  </r>
  <r>
    <n v="4548142828"/>
    <s v="Namm Show"/>
    <s v="Anaheim"/>
    <s v="DPA Microphones"/>
    <s v="https://www.dpamicrophones.com/"/>
    <n v="18206"/>
    <m/>
    <m/>
    <m/>
    <m/>
    <m/>
    <m/>
    <s v="Kokkedal Industripark 101  DK-2980 Kokkedal Denmark"/>
    <s v="Kokkedal"/>
    <x v="1"/>
    <s v="Denmark"/>
  </r>
  <r>
    <n v="13034851025"/>
    <s v="Namm Show"/>
    <s v="Anaheim"/>
    <s v="DPA Microphones, Inc."/>
    <s v="https://www.dpamicrophones.com/"/>
    <n v="16102"/>
    <m/>
    <m/>
    <m/>
    <m/>
    <m/>
    <m/>
    <s v="1500 Kansas Ave., Suite 3A Longmont CO 80501 USA"/>
    <s v="CO"/>
    <x v="0"/>
    <s v="USA"/>
  </r>
  <r>
    <n v="12015990100"/>
    <s v="Namm Show"/>
    <s v="Anaheim"/>
    <s v="DR Strings"/>
    <s v="www.drstrings.com"/>
    <n v="7515"/>
    <m/>
    <m/>
    <m/>
    <m/>
    <m/>
    <m/>
    <s v="40 Carver Ave, Westwood, New Jersey, 07675, Uni"/>
    <s v="NJ"/>
    <x v="0"/>
    <s v="USA"/>
  </r>
  <r>
    <n v="62225415120"/>
    <s v="Namm Show"/>
    <s v="Anaheim"/>
    <s v="Dr. Case"/>
    <s v="https://drcases.com/"/>
    <n v="1432"/>
    <m/>
    <m/>
    <m/>
    <m/>
    <m/>
    <m/>
    <s v="Jl. Terusan Cibaduyut No.99, Cangkuang Kulon, Kec. Dayeuhkolot, Kota Bandung, Jawa Barat 40239, Indonesia"/>
    <s v="Bandung"/>
    <x v="1"/>
    <s v="Indonesia"/>
  </r>
  <r>
    <n v="441709527574"/>
    <s v="Namm Show"/>
    <s v="Anaheim"/>
    <s v="Drawmer"/>
    <s v="https://www.drawmer.com/"/>
    <n v="15713"/>
    <m/>
    <m/>
    <m/>
    <m/>
    <m/>
    <m/>
    <s v="Coleman Street, Parkgate, Rotherham, South Yorkshire, S62 6EL, United Kingdom"/>
    <s v="Yorkshire"/>
    <x v="2"/>
    <s v="UK"/>
  </r>
  <r>
    <s v="Not Having"/>
    <s v="Namm Show"/>
    <s v="Anaheim"/>
    <s v="Dreamtonics Co., Ltd."/>
    <s v="https://dreamtonics.com/"/>
    <n v="15623"/>
    <m/>
    <m/>
    <m/>
    <m/>
    <m/>
    <m/>
    <s v="Japan, 〒101-0021 Tokyo, Chiyoda City, Sotokanda, 4 Chome-7-11 XC Akihabara Building 2nd Floor"/>
    <s v="Tokyo"/>
    <x v="1"/>
    <s v="Japan"/>
  </r>
  <r>
    <n v="491733606950"/>
    <s v="Namm Show"/>
    <s v="Anaheim"/>
    <s v="Driftwood Amplifiers"/>
    <s v="https://driftwoodamps.com/"/>
    <n v="4748"/>
    <m/>
    <m/>
    <m/>
    <m/>
    <m/>
    <m/>
    <s v="Inhaber Marek Drozdowski Arnsdorfer Str. 15e D-02692 Obergurig"/>
    <m/>
    <x v="5"/>
    <s v="Germany"/>
  </r>
  <r>
    <s v="Not Having"/>
    <s v="Namm Show"/>
    <s v="Anaheim"/>
    <s v="Drum Nest"/>
    <s v="https://www.thedrumnest.com"/>
    <n v="7734"/>
    <m/>
    <m/>
    <m/>
    <m/>
    <m/>
    <m/>
    <s v="220 Mohican Trl, Clayton, NC 27527"/>
    <s v="NC"/>
    <x v="0"/>
    <s v="USA"/>
  </r>
  <r>
    <s v=" 18004537867"/>
    <s v="Namm Show"/>
    <s v="Anaheim"/>
    <s v="Drum Workshop (DW)"/>
    <s v="https://www.dwdrums.com"/>
    <s v="202AB"/>
    <m/>
    <m/>
    <m/>
    <m/>
    <m/>
    <m/>
    <s v="3450 Lunar Court Oxnard, CA 93030"/>
    <s v="CA"/>
    <x v="0"/>
    <s v="USA"/>
  </r>
  <r>
    <n v="8613929931989"/>
    <s v="Namm Show"/>
    <s v="Anaheim"/>
    <s v="DSM PROAUDIO CO.,LTD"/>
    <s v="https://www.dsm-proaudio.com"/>
    <n v="11148"/>
    <m/>
    <m/>
    <m/>
    <m/>
    <m/>
    <m/>
    <s v="Pingtang Industrial Park,Guanyao,Shishan Town,Nanhai District,Foshan City,Guangdong Province,China"/>
    <s v="Guangdong"/>
    <x v="1"/>
    <s v="China"/>
  </r>
  <r>
    <s v="Not Having"/>
    <s v="Namm Show"/>
    <s v="Anaheim"/>
    <s v="Dumble Amplification"/>
    <s v="http://dumble.com/"/>
    <s v="TKAB"/>
    <m/>
    <m/>
    <m/>
    <m/>
    <m/>
    <m/>
    <s v="Not Having"/>
    <m/>
    <x v="1"/>
    <m/>
  </r>
  <r>
    <n v="12139085133"/>
    <s v="Namm Show"/>
    <s v="Anaheim"/>
    <s v="Dunable Guitars"/>
    <s v="https://www.dunableguitars.com"/>
    <n v="4338"/>
    <m/>
    <m/>
    <m/>
    <m/>
    <m/>
    <m/>
    <s v="Bell Gardens, CA, United States, California"/>
    <s v="CA"/>
    <x v="0"/>
    <s v="USA"/>
  </r>
  <r>
    <n v="17077452722"/>
    <s v="Namm Show"/>
    <s v="Anaheim"/>
    <s v="Dunlop Manufacturing, Inc."/>
    <s v="https://www.jimdunlop.com/"/>
    <n v="5142"/>
    <m/>
    <m/>
    <m/>
    <m/>
    <m/>
    <m/>
    <s v="P.O. Box 846 Benicia, CA 94510 U.S.A."/>
    <s v="CA"/>
    <x v="0"/>
    <s v="USA"/>
  </r>
  <r>
    <n v="15618412890"/>
    <s v="Namm Show"/>
    <s v="Anaheim"/>
    <s v="DuraTex | Acry-Tech Coatings"/>
    <s v="www.acrytech.com"/>
    <n v="17500"/>
    <m/>
    <m/>
    <m/>
    <m/>
    <m/>
    <m/>
    <s v="7241 Haverhill Business Parkway, Suites 107-108 Riviera Beach, FL 33407"/>
    <s v="FL"/>
    <x v="0"/>
    <s v="USA"/>
  </r>
  <r>
    <n v="18477303280"/>
    <s v="Namm Show"/>
    <s v="Anaheim"/>
    <s v="Dynaudio A/S"/>
    <s v="https://dynaudio.com/"/>
    <s v="201A"/>
    <m/>
    <m/>
    <m/>
    <m/>
    <m/>
    <m/>
    <s v="Dynaudio North America 500 Lindberg Ln Northbrook, IL 60062"/>
    <s v="IL"/>
    <x v="0"/>
    <s v="USA"/>
  </r>
  <r>
    <s v="NotHaving"/>
    <s v="Namm Show"/>
    <s v="Anaheim"/>
    <s v="E. &amp; O. Mari, Inc. / La Bella Music Strings"/>
    <s v="http://www.labella.com/"/>
    <n v="5921"/>
    <m/>
    <m/>
    <m/>
    <m/>
    <m/>
    <m/>
    <s v="256 Broadway, Newburgh, NY 12550, United States"/>
    <s v="NY"/>
    <x v="0"/>
    <s v="USA"/>
  </r>
  <r>
    <n v="15039744147"/>
    <s v="Namm Show"/>
    <s v="Anaheim"/>
    <s v="Ear Trumpet Labs"/>
    <s v="http://www.eartrumpetlabs.com"/>
    <n v="14117"/>
    <m/>
    <m/>
    <m/>
    <m/>
    <m/>
    <m/>
    <s v="2117 NE Oregon St. #303 Portland, OR 97232"/>
    <s v="OR"/>
    <x v="0"/>
    <s v="USA"/>
  </r>
  <r>
    <n v="18182083278"/>
    <s v="Namm Show"/>
    <s v="Anaheim"/>
    <s v="Eargasm"/>
    <s v="https://eargasm.com/"/>
    <n v="7634"/>
    <m/>
    <m/>
    <m/>
    <m/>
    <m/>
    <m/>
    <s v="20929 Ventura Blvd # 47-482, Woodland Hills, California, 91364, United States"/>
    <s v="CA"/>
    <x v="0"/>
    <s v="USA"/>
  </r>
  <r>
    <n v="19518420195"/>
    <s v="Namm Show"/>
    <s v="Anaheim"/>
    <s v="Earth Hues Music Cymbal Distributors"/>
    <s v="https://www.earthbandmusic.com/"/>
    <n v="6640"/>
    <m/>
    <m/>
    <m/>
    <m/>
    <m/>
    <m/>
    <s v="Not Having"/>
    <m/>
    <x v="0"/>
    <s v="USA"/>
  </r>
  <r>
    <n v="18009925013"/>
    <s v="Namm Show"/>
    <s v="Anaheim"/>
    <s v="Eastern Acoustic Works"/>
    <s v="https://eaw.com/"/>
    <n v="17223"/>
    <m/>
    <m/>
    <m/>
    <m/>
    <m/>
    <m/>
    <s v="19 National Drive Franklin MA 02038, USA"/>
    <s v="MA"/>
    <x v="0"/>
    <s v="USA"/>
  </r>
  <r>
    <n v="19098681633"/>
    <s v="Namm Show"/>
    <s v="Anaheim"/>
    <s v="Eastman Guitars"/>
    <s v="eastmanguitars.com"/>
    <n v="5715"/>
    <m/>
    <m/>
    <m/>
    <m/>
    <m/>
    <m/>
    <s v="2158 Pomona Blvd, Pomona, CA, United States, California"/>
    <s v="CA"/>
    <x v="0"/>
    <s v="USA"/>
  </r>
  <r>
    <s v="Not Having"/>
    <s v="Namm Show"/>
    <s v="Anaheim"/>
    <s v="Eastman Music Company"/>
    <s v="www.eastmanmusiccompany.com"/>
    <n v="8510"/>
    <m/>
    <m/>
    <m/>
    <m/>
    <m/>
    <m/>
    <s v="2158 Pomona Blvd. | Pomona, CA 91768"/>
    <s v="CA"/>
    <x v="0"/>
    <s v="USA"/>
  </r>
  <r>
    <n v="14083767108"/>
    <s v="Namm Show"/>
    <s v="Anaheim"/>
    <s v="eBay"/>
    <s v="https://www.ebay.com/"/>
    <s v="LCA6"/>
    <m/>
    <m/>
    <m/>
    <m/>
    <m/>
    <m/>
    <s v="2025 Hamilton Ave, San Jose, California, 95125, United States"/>
    <s v="CA"/>
    <x v="0"/>
    <s v="USA"/>
  </r>
  <r>
    <n v="4970726004028"/>
    <s v="Namm Show"/>
    <s v="Anaheim"/>
    <s v="EBG-Instruments"/>
    <s v="https://www.ebg-instruments.de/en"/>
    <n v="1533"/>
    <m/>
    <m/>
    <m/>
    <m/>
    <m/>
    <m/>
    <s v="Akazienweg 1 72144 Dußlingen Germany"/>
    <s v="Dußlingen"/>
    <x v="5"/>
    <s v="Germany"/>
  </r>
  <r>
    <n v="4687350010"/>
    <s v="Namm Show"/>
    <s v="Anaheim"/>
    <s v="EBS Sweden AB"/>
    <s v="https://ebssweden.com"/>
    <n v="5541"/>
    <m/>
    <m/>
    <m/>
    <m/>
    <m/>
    <m/>
    <s v="Grindstuvägen 44-46 167 33 Bromma, Sweden"/>
    <s v="Bromma"/>
    <x v="3"/>
    <s v="Sweden"/>
  </r>
  <r>
    <n v="18883076863"/>
    <s v="Namm Show"/>
    <s v="Anaheim"/>
    <s v="Eclipsed Sounds"/>
    <s v="https://www.eclipsedsounds.com"/>
    <n v="15324"/>
    <m/>
    <m/>
    <m/>
    <m/>
    <m/>
    <m/>
    <s v="445 Spring St, Bristol, VA 24201"/>
    <s v="VA"/>
    <x v="0"/>
    <s v="USA"/>
  </r>
  <r>
    <n v="18886418672"/>
    <s v="Namm Show"/>
    <s v="Anaheim"/>
    <s v="écoute audio"/>
    <s v="ecouteaudio.com"/>
    <n v="10941"/>
    <m/>
    <m/>
    <m/>
    <m/>
    <m/>
    <m/>
    <s v="30 North Gould Street, #44516, Sheridan, WY, 82801, US"/>
    <s v="WY"/>
    <x v="0"/>
    <s v="USA"/>
  </r>
  <r>
    <n v="16262557523"/>
    <s v="Namm Show"/>
    <s v="Anaheim"/>
    <s v="EDC Acoustics"/>
    <s v="https://edcacoustics.com"/>
    <n v="10835"/>
    <m/>
    <m/>
    <m/>
    <m/>
    <m/>
    <m/>
    <s v="2840 Guilder Drive Suite #200 Plano, TX 75074"/>
    <s v="TX"/>
    <x v="0"/>
    <s v="USA"/>
  </r>
  <r>
    <n v="15033588743"/>
    <s v="Namm Show"/>
    <s v="Anaheim"/>
    <s v="Eddie Wang Instruments"/>
    <s v="https://www.eddiewanginstruments.com/#/"/>
    <n v="4713"/>
    <m/>
    <m/>
    <m/>
    <m/>
    <m/>
    <m/>
    <s v="17305 NW Corridor Ct. Suite 100, Beaverton, OR 97006"/>
    <s v="OR"/>
    <x v="0"/>
    <s v="USA"/>
  </r>
  <r>
    <n v="4927776391"/>
    <s v="Namm Show"/>
    <s v="Anaheim"/>
    <s v="Eich Amplification"/>
    <s v="https://www.eich-amps.com"/>
    <n v="3745"/>
    <m/>
    <m/>
    <m/>
    <m/>
    <m/>
    <m/>
    <s v="Alter Bahnhofsweg 5 35745 Herborn, Germany"/>
    <s v="Herborn"/>
    <x v="5"/>
    <s v="Germany"/>
  </r>
  <r>
    <n v="3905221861800"/>
    <s v="Namm Show"/>
    <s v="Anaheim"/>
    <s v="Eighteen Sound"/>
    <s v="https://www.eighteensound.it"/>
    <n v="18510"/>
    <m/>
    <m/>
    <m/>
    <m/>
    <m/>
    <m/>
    <s v="Via Botticelli 8, 42124 Reggio Emilia Italia"/>
    <s v="Emilia"/>
    <x v="7"/>
    <s v="Italy"/>
  </r>
  <r>
    <s v="Not Having"/>
    <s v="Namm Show"/>
    <s v="Anaheim"/>
    <s v="Eko guitars"/>
    <s v="https://www.lagguitars.com"/>
    <n v="5720"/>
    <m/>
    <m/>
    <m/>
    <m/>
    <m/>
    <m/>
    <s v="2 Rue de Milan, 44484 Thouaré-sur-Loire, France"/>
    <s v="Thouaré-sur-Loire"/>
    <x v="6"/>
    <s v="France"/>
  </r>
  <r>
    <n v="13108212888"/>
    <s v="Namm Show"/>
    <s v="Anaheim"/>
    <s v="Electro Hawaiian Lap Steel Guitars by Bill Asher"/>
    <s v="www.electrohawaiian.com"/>
    <n v="3436"/>
    <m/>
    <m/>
    <m/>
    <m/>
    <m/>
    <m/>
    <s v="Electro Hawaiian LLC, 2108 N Street, Ste N, Sacramento CA 95816, United States"/>
    <s v="CA"/>
    <x v="0"/>
    <s v="USA"/>
  </r>
  <r>
    <n v="17189378300"/>
    <s v="Namm Show"/>
    <s v="Anaheim"/>
    <s v="Electro-Harmonix"/>
    <s v="https://www.ehx.com"/>
    <n v="4744"/>
    <m/>
    <m/>
    <m/>
    <m/>
    <m/>
    <m/>
    <s v="47-50 33rd Street Long Island City, NY 11101"/>
    <s v="NY"/>
    <x v="0"/>
    <s v="USA"/>
  </r>
  <r>
    <n v="16317521950"/>
    <s v="Namm Show"/>
    <s v="Anaheim"/>
    <s v="Electronic Hardware Corp."/>
    <s v="https://www.ehcknobs.com"/>
    <n v="11348"/>
    <m/>
    <m/>
    <m/>
    <m/>
    <m/>
    <m/>
    <s v="1881 LAKELAND AVENUE, RONKONKOMA, NY 11779"/>
    <s v="NY"/>
    <x v="0"/>
    <s v="USA"/>
  </r>
  <r>
    <n v="18002890096"/>
    <s v="Namm Show"/>
    <s v="Anaheim"/>
    <s v="Electro-Voice"/>
    <s v="https://electrovoice.com/"/>
    <n v="18816"/>
    <m/>
    <m/>
    <m/>
    <m/>
    <m/>
    <m/>
    <s v="140 Caliber Ridge Dr Greer, SC 29651"/>
    <s v="SC"/>
    <x v="0"/>
    <s v="USA"/>
  </r>
  <r>
    <n v="17079814833"/>
    <s v="Namm Show"/>
    <s v="Anaheim"/>
    <s v="Eleven Dimensions Media"/>
    <s v="https://www.11dmedia.com"/>
    <n v="15302"/>
    <m/>
    <m/>
    <m/>
    <m/>
    <m/>
    <m/>
    <s v="40 Fourth Street, #259 Petaluma CA 94952  USA"/>
    <s v="CA"/>
    <x v="0"/>
    <s v="USA"/>
  </r>
  <r>
    <n v="17077897900"/>
    <s v="Namm Show"/>
    <s v="Anaheim"/>
    <s v="Eleven Engineering"/>
    <s v="https://www.elevenengineering.com/"/>
    <n v="18313"/>
    <m/>
    <m/>
    <m/>
    <m/>
    <m/>
    <m/>
    <s v="1003 Clegg Ct., Suite G Petaluma, CA 94954"/>
    <s v="CA"/>
    <x v="0"/>
    <s v="USA"/>
  </r>
  <r>
    <n v="18173046906"/>
    <s v="Namm Show"/>
    <s v="Anaheim"/>
    <s v="Elite Forge Tools, LLC"/>
    <s v="https://www.elite-forge-tools.com/"/>
    <n v="1209"/>
    <m/>
    <m/>
    <m/>
    <m/>
    <m/>
    <m/>
    <s v="Weatherford, TX, United States, Texas"/>
    <s v="TX"/>
    <x v="0"/>
    <s v="USA"/>
  </r>
  <r>
    <n v="18003675533"/>
    <s v="Namm Show"/>
    <s v="Anaheim"/>
    <s v="Elixir Strings"/>
    <s v="https://www.elixirstrings.com"/>
    <n v="6410"/>
    <m/>
    <m/>
    <m/>
    <m/>
    <m/>
    <m/>
    <s v="201 Airport Road Elkton, MD 21921, USA"/>
    <s v="MD"/>
    <x v="0"/>
    <s v="USA"/>
  </r>
  <r>
    <n v="19207705902"/>
    <s v="Namm Show"/>
    <s v="Anaheim"/>
    <s v="Ellefson Coffee Co."/>
    <s v="http://ellefsoncoffeeco.com/"/>
    <n v="4234"/>
    <m/>
    <m/>
    <m/>
    <m/>
    <m/>
    <m/>
    <s v="608 2nd St, Jackson, MN 56143, United States"/>
    <s v="MN"/>
    <x v="0"/>
    <s v="USA"/>
  </r>
  <r>
    <n v="492157870440"/>
    <s v="Namm Show"/>
    <s v="Anaheim"/>
    <s v="elysia GmbH"/>
    <s v="https://www.elysia.com/"/>
    <n v="16113"/>
    <m/>
    <m/>
    <m/>
    <m/>
    <m/>
    <m/>
    <s v="Am Panneschopp 18 41334 Nettetal Germany"/>
    <s v="Nettetal"/>
    <x v="5"/>
    <s v="Germany"/>
  </r>
  <r>
    <n v="33678521375"/>
    <s v="Namm Show"/>
    <s v="Anaheim"/>
    <s v="Embodme"/>
    <s v="https://www.embodme.com"/>
    <n v="9906"/>
    <m/>
    <m/>
    <m/>
    <m/>
    <m/>
    <m/>
    <s v="81 rue des poissonniers, 75018, Paris, France"/>
    <s v="Paris"/>
    <x v="6"/>
    <s v="France"/>
  </r>
  <r>
    <n v="18668715800"/>
    <s v="Namm Show"/>
    <s v="Anaheim"/>
    <s v="EMD Music Inc"/>
    <s v="https://www.emdmusic.com/site/"/>
    <n v="6304"/>
    <m/>
    <m/>
    <m/>
    <m/>
    <m/>
    <m/>
    <s v="PO Box 487 Lavergne, TN"/>
    <s v="TN"/>
    <x v="0"/>
    <s v="USA"/>
  </r>
  <r>
    <n v="972526678539"/>
    <s v="Namm Show"/>
    <s v="Anaheim"/>
    <s v="EMEO Team Ltd."/>
    <s v="https://emeomusic.com"/>
    <n v="9531"/>
    <m/>
    <m/>
    <m/>
    <m/>
    <m/>
    <m/>
    <s v="22 Hayetsira St, Ramat Gan, Israel"/>
    <s v="Ramat Gan"/>
    <x v="1"/>
    <s v="Israel"/>
  </r>
  <r>
    <n v="18009425818"/>
    <s v="Namm Show"/>
    <s v="Anaheim"/>
    <s v="Emery &amp; Webb Inc"/>
    <s v="https://www.musicinsured.com"/>
    <n v="2123"/>
    <m/>
    <m/>
    <m/>
    <m/>
    <m/>
    <m/>
    <s v="8 Mill Street Dover Plains, NY 12522"/>
    <s v="NY"/>
    <x v="0"/>
    <s v="USA"/>
  </r>
  <r>
    <n v="17075259941"/>
    <s v="Namm Show"/>
    <s v="Anaheim"/>
    <s v="EMG Pickups"/>
    <s v="https://www.emgpickups.com"/>
    <n v="5534"/>
    <m/>
    <m/>
    <m/>
    <m/>
    <m/>
    <m/>
    <s v=" 675 Aviation Blvd Ste B, Santa Rosa, California, 95403, United States"/>
    <s v="CA"/>
    <x v="0"/>
    <s v="USA"/>
  </r>
  <r>
    <n v="15028455622"/>
    <s v="Namm Show"/>
    <s v="Anaheim"/>
    <s v="Eminence Speaker"/>
    <s v="https://eminence.com/"/>
    <n v="4224"/>
    <m/>
    <m/>
    <m/>
    <m/>
    <m/>
    <m/>
    <s v="P.O. Box 360 838 Mulberry Pike Eminence, KY 40019"/>
    <s v="KY"/>
    <x v="0"/>
    <s v="USA"/>
  </r>
  <r>
    <n v="18505755655"/>
    <s v="Namm Show"/>
    <s v="Anaheim"/>
    <s v="Eminent Technology"/>
    <s v="https://www.eminent-tech.com"/>
    <n v="3932"/>
    <m/>
    <m/>
    <m/>
    <m/>
    <m/>
    <m/>
    <s v="225 East Palmer Street Tallahassee, FL 32301"/>
    <s v="FL"/>
    <x v="0"/>
    <s v="USA"/>
  </r>
  <r>
    <n v="19735419447"/>
    <s v="Namm Show"/>
    <s v="Anaheim"/>
    <s v="Empirical Labs Inc."/>
    <s v="https://www.empiricallabs.com"/>
    <n v="15916"/>
    <m/>
    <m/>
    <m/>
    <m/>
    <m/>
    <m/>
    <s v="1165 Greenwood Lake Turnpike, Unit E Ringwood, NJ 07456"/>
    <s v="NJ"/>
    <x v="0"/>
    <s v="USA"/>
  </r>
  <r>
    <n v="8675527337168"/>
    <s v="Namm Show"/>
    <s v="Anaheim"/>
    <s v="ENCORE USA INC."/>
    <s v="https://en.enkor.com.cn"/>
    <n v="12045"/>
    <m/>
    <m/>
    <m/>
    <m/>
    <m/>
    <m/>
    <s v="No.4,Tianyang Third Road, Dongfang Community, Songgang Street,Bao'an District,Shenzhen City."/>
    <s v="Shenzhen"/>
    <x v="1"/>
    <s v="China"/>
  </r>
  <r>
    <n v="19144699220"/>
    <s v="Namm Show"/>
    <s v="Anaheim"/>
    <s v="EngineEars"/>
    <s v="https://engineears.com/for-all"/>
    <n v="17730"/>
    <m/>
    <m/>
    <m/>
    <m/>
    <m/>
    <m/>
    <s v="18720 Oxnard St Ste 102, Tarzana, California, 9.."/>
    <s v="CA"/>
    <x v="0"/>
    <s v="USA"/>
  </r>
  <r>
    <n v="496227603"/>
    <s v="Namm Show"/>
    <s v="Anaheim"/>
    <s v="ENGL Amplification (By Appointment Only)"/>
    <s v="https://www.engl-amps.com"/>
    <s v="210D"/>
    <m/>
    <m/>
    <m/>
    <m/>
    <m/>
    <m/>
    <s v="Not Having"/>
    <m/>
    <x v="5"/>
    <s v="Germany"/>
  </r>
  <r>
    <s v="Not Having"/>
    <s v="Namm Show"/>
    <s v="Anaheim"/>
    <s v="Enjoy Electronics"/>
    <s v="www.enjoy-lab.com"/>
    <n v="9901"/>
    <m/>
    <m/>
    <m/>
    <m/>
    <m/>
    <m/>
    <s v=" S.S. 399 Calitri - 83045 - (AV) -  ITALY"/>
    <s v="Calitri"/>
    <x v="7"/>
    <s v="Italy"/>
  </r>
  <r>
    <n v="14062250585"/>
    <s v="Namm Show"/>
    <s v="Anaheim"/>
    <s v="ENKI USA"/>
    <s v="https://enkiusa.com"/>
    <n v="5334"/>
    <m/>
    <m/>
    <m/>
    <m/>
    <m/>
    <m/>
    <s v="3001 Langohr Ave, Bozeman, Montana, 59715, Unit.."/>
    <s v="MO"/>
    <x v="0"/>
    <s v="USA"/>
  </r>
  <r>
    <n v="8615820780890"/>
    <s v="Namm Show"/>
    <s v="Anaheim"/>
    <s v="ENO Music Co., Ltd"/>
    <s v="eno-music.com"/>
    <n v="3342"/>
    <m/>
    <m/>
    <m/>
    <m/>
    <m/>
    <m/>
    <s v="6/F, Bldg, 1 Nengyuan Estate, Qianhai Rd., Nanshan Dist., Shenzhen, Guangdong, China"/>
    <s v="Shenzhen"/>
    <x v="1"/>
    <s v="China"/>
  </r>
  <r>
    <n v="13125684200"/>
    <s v="Namm Show"/>
    <s v="Anaheim"/>
    <s v="Enova USA"/>
    <s v="https://www.enova.com/"/>
    <n v="1639"/>
    <m/>
    <m/>
    <m/>
    <m/>
    <m/>
    <m/>
    <s v="175 W. Jackson Blvd., Suite 600 Chicago, IL 60604"/>
    <s v="IL"/>
    <x v="0"/>
    <s v="USA"/>
  </r>
  <r>
    <n v="8613822411598"/>
    <s v="Namm Show"/>
    <s v="Anaheim"/>
    <s v="Enping City Hengsheng Electronic Technology Co., Ltd"/>
    <s v="https://www.micmas.cn"/>
    <n v="11541"/>
    <m/>
    <m/>
    <m/>
    <m/>
    <m/>
    <m/>
    <s v="No. B6-1, Zone B, Foreign funded Industrial Zone, Enping City, Guangdong, China"/>
    <s v="Guangdong"/>
    <x v="1"/>
    <s v="China"/>
  </r>
  <r>
    <s v="Not Having"/>
    <s v="Namm Show"/>
    <s v="Anaheim"/>
    <s v="Enping City Hong Xin Trading Co., LTD"/>
    <s v="https://www.cnverify.com/page/contact_us"/>
    <n v="11743"/>
    <m/>
    <m/>
    <m/>
    <m/>
    <m/>
    <m/>
    <s v="Not Having"/>
    <m/>
    <x v="1"/>
    <m/>
  </r>
  <r>
    <n v="867507112171"/>
    <s v="Namm Show"/>
    <s v="Anaheim"/>
    <s v="Enping City Kehua Electronics Co., Ltd."/>
    <s v="http://www.wywaudio.com"/>
    <n v="11541"/>
    <m/>
    <m/>
    <m/>
    <m/>
    <m/>
    <m/>
    <s v="Two-Floor Workshop, C5-1, Industrial Park, Jiangmen, Guangdong, China"/>
    <s v="Jiangmen"/>
    <x v="1"/>
    <s v="China"/>
  </r>
  <r>
    <n v="8613822322210"/>
    <s v="Namm Show"/>
    <s v="Anaheim"/>
    <s v="Enping Jes Audio Co., Ltd"/>
    <s v="https://wwwjesaudo.com"/>
    <n v="11341"/>
    <m/>
    <m/>
    <m/>
    <m/>
    <m/>
    <m/>
    <s v="5876+726, Enping, Jiangmen, Guangdong Province, China, 529400"/>
    <s v="Guangdong"/>
    <x v="1"/>
    <s v="China"/>
  </r>
  <r>
    <n v="867507112155"/>
    <s v="Namm Show"/>
    <s v="Anaheim"/>
    <s v="Enping Karsect Electronics Co., Ltd"/>
    <s v="http://www.karsect.com/"/>
    <n v="11537"/>
    <m/>
    <m/>
    <m/>
    <m/>
    <m/>
    <m/>
    <s v="F45-1, F Capital Industrial Zone, Enping City, Guangdong Province, China"/>
    <s v="Guangdong"/>
    <x v="1"/>
    <s v="China"/>
  </r>
  <r>
    <n v="867507817728"/>
    <s v="Namm Show"/>
    <s v="Anaheim"/>
    <s v="Enping Lane Electronics Technology Co., Ltd"/>
    <s v="https://www.lane.com.cn"/>
    <n v="11228"/>
    <m/>
    <m/>
    <m/>
    <m/>
    <m/>
    <m/>
    <s v="NO. 11/B, Enping Foreign And Private Capital Industry Zone, Guangdong"/>
    <s v="Guangdong"/>
    <x v="1"/>
    <s v="China"/>
  </r>
  <r>
    <n v="867507127723"/>
    <s v="Namm Show"/>
    <s v="Anaheim"/>
    <s v="Enping Meibaisi Electronic Technology Co., Ltd"/>
    <s v="http://www.meijes-pro.com"/>
    <n v="11938"/>
    <m/>
    <m/>
    <m/>
    <m/>
    <m/>
    <m/>
    <s v="7th Floor, 1# Factory Building, NO.1,Shangmao 5th Road, Encheng Street, Enping City, Guangdong Province, China"/>
    <s v="Guangdong"/>
    <x v="1"/>
    <s v="China"/>
  </r>
  <r>
    <n v="867507370968"/>
    <s v="Namm Show"/>
    <s v="Anaheim"/>
    <s v="Enping Sange Electronic Co., Ltd"/>
    <s v="http://www.baomic.com/"/>
    <n v="11537"/>
    <m/>
    <m/>
    <m/>
    <m/>
    <m/>
    <m/>
    <s v="No. 12, 20, Zone F, Civilian And Foreign Capital Industry Area, Guangdong, China"/>
    <s v="Guangdong"/>
    <x v="1"/>
    <s v="China"/>
  </r>
  <r>
    <n v="13108822120"/>
    <s v="Namm Show"/>
    <s v="Anaheim"/>
    <s v="Entropy &amp; Sons"/>
    <s v="https://www.entropyandsons.com"/>
    <n v="10501"/>
    <m/>
    <m/>
    <m/>
    <m/>
    <m/>
    <m/>
    <s v="100 Patterson Ave, Bay City, Michigan, 48706, United States"/>
    <s v="MI"/>
    <x v="0"/>
    <s v="USA"/>
  </r>
  <r>
    <n v="18884374564"/>
    <s v="Namm Show"/>
    <s v="Anaheim"/>
    <s v="Epilog Corporation"/>
    <s v="https://www.epiloglaser.com"/>
    <n v="4302"/>
    <m/>
    <m/>
    <m/>
    <m/>
    <m/>
    <m/>
    <s v="16371 Table Mountain Parkway Golden, CO 80403, USA"/>
    <s v="CO"/>
    <x v="0"/>
    <s v="USA"/>
  </r>
  <r>
    <n v="18884049799"/>
    <s v="Namm Show"/>
    <s v="Anaheim"/>
    <s v="Equitech"/>
    <s v="https://equitech.com/"/>
    <n v="16022"/>
    <m/>
    <m/>
    <m/>
    <m/>
    <m/>
    <m/>
    <s v="1630 Williams Hwy. #433 Grants Pass, Oregon 97527"/>
    <s v="OR"/>
    <x v="0"/>
    <s v="USA"/>
  </r>
  <r>
    <n v="41447643591"/>
    <s v="Namm Show"/>
    <s v="Anaheim"/>
    <s v="Ergo Straps"/>
    <s v="www.ergo-straps.com"/>
    <n v="4132"/>
    <m/>
    <m/>
    <m/>
    <m/>
    <m/>
    <m/>
    <s v="Mike Kriebel Wohnstraße 20 9320 Frasnacht Switzerland"/>
    <s v="Frasnacht"/>
    <x v="3"/>
    <s v="Switzerland"/>
  </r>
  <r>
    <n v="351936660117"/>
    <s v="Namm Show"/>
    <s v="Anaheim"/>
    <s v="Ergon Guitars"/>
    <s v="https://www.ergonguitars.com"/>
    <n v="4714"/>
    <m/>
    <m/>
    <m/>
    <m/>
    <m/>
    <m/>
    <s v="Sitio da Goldra de Baixo, Casa Katali 48 #830-Z 8100-245 Loulé Portugal"/>
    <s v="Loulé"/>
    <x v="1"/>
    <s v="Portugal"/>
  </r>
  <r>
    <n v="18005432255"/>
    <s v="Namm Show"/>
    <s v="Anaheim"/>
    <s v="Ernie Ball"/>
    <s v="https://www.ernieball.com/"/>
    <n v="5420"/>
    <m/>
    <m/>
    <m/>
    <m/>
    <m/>
    <m/>
    <s v="53-973 Polk St. Coachella, CA 92236, USA"/>
    <s v="CA"/>
    <x v="0"/>
    <s v="USA"/>
  </r>
  <r>
    <n v="497152398880"/>
    <s v="Namm Show"/>
    <s v="Anaheim"/>
    <s v="ESI Audiotechnik GmbH"/>
    <s v="https://www.esi-audio.com"/>
    <n v="9702"/>
    <m/>
    <m/>
    <m/>
    <m/>
    <m/>
    <m/>
    <s v="Mollenbachstrasse 14 D-71229 Leonberg Germany"/>
    <s v="Leonberg"/>
    <x v="5"/>
    <s v="Germany"/>
  </r>
  <r>
    <n v="18187662097"/>
    <s v="Namm Show"/>
    <s v="Anaheim"/>
    <s v="ESP Guitars (By Appointment Only)"/>
    <s v="https://www.espguitars.com"/>
    <s v="210D"/>
    <m/>
    <m/>
    <m/>
    <m/>
    <m/>
    <m/>
    <s v="5433 West San Fernando Rd, Los Angeles, CA 90039 USA"/>
    <s v="CA"/>
    <x v="0"/>
    <s v="USA"/>
  </r>
  <r>
    <n v="18774872778"/>
    <s v="Namm Show"/>
    <s v="Anaheim"/>
    <s v="ESTA"/>
    <s v="https://www.esta.org"/>
    <n v="11928"/>
    <m/>
    <m/>
    <m/>
    <m/>
    <m/>
    <m/>
    <s v="P.O. Box 23200, Brooklyn, NY 11202-3200 "/>
    <s v="NY"/>
    <x v="0"/>
    <s v="USA"/>
  </r>
  <r>
    <n v="16129878936"/>
    <s v="Namm Show"/>
    <s v="Anaheim"/>
    <s v="Eternal Musical Instrument Corp."/>
    <s v="www.eternalsystems.com"/>
    <n v="9041"/>
    <m/>
    <m/>
    <m/>
    <m/>
    <m/>
    <m/>
    <s v="1030 Lone Oak Rd, Eagan, Minnesota, 55121, Unit…"/>
    <s v="MA"/>
    <x v="0"/>
    <s v="USA"/>
  </r>
  <r>
    <n v="9630057714"/>
    <s v="Namm Show"/>
    <s v="Anaheim"/>
    <s v="Eternal Research"/>
    <s v="https://eternalresearch.in/"/>
    <n v="9610"/>
    <m/>
    <m/>
    <m/>
    <m/>
    <m/>
    <m/>
    <s v="Office, near Akansha Apartment, City Center, Patel Nagar, Gwalior, Madhya Pradesh 474010"/>
    <s v="Gwalior"/>
    <x v="9"/>
    <s v="India"/>
  </r>
  <r>
    <n v="48500283122"/>
    <s v="Namm Show"/>
    <s v="Anaheim"/>
    <s v="Euphony Pickups"/>
    <s v="https://euphonypickups.com/"/>
    <m/>
    <m/>
    <m/>
    <m/>
    <m/>
    <m/>
    <m/>
    <s v="Karminiec 12, 63-330 Dobrzyca Wielkopolska, Poland"/>
    <s v="Wielkopolska"/>
    <x v="8"/>
    <s v="Poland"/>
  </r>
  <r>
    <n v="18014663598"/>
    <s v="Namm Show"/>
    <s v="Anaheim"/>
    <s v="European Expressions"/>
    <s v="https://euroex1.com/"/>
    <n v="510"/>
    <m/>
    <m/>
    <m/>
    <m/>
    <m/>
    <m/>
    <s v="5780 S Wasatch Blvd Salt Lake City, UT, 84121-3522 United States"/>
    <s v="UT"/>
    <x v="0"/>
    <s v="USA"/>
  </r>
  <r>
    <n v="16315282826"/>
    <s v="Namm Show"/>
    <s v="Anaheim"/>
    <s v="Evans Hybrid"/>
    <s v="https://www.daddario.com"/>
    <n v="7430"/>
    <m/>
    <m/>
    <m/>
    <m/>
    <m/>
    <m/>
    <s v="1625 North Market Blvd., Sacramento, CA 95834,"/>
    <s v="CA"/>
    <x v="0"/>
    <s v="USA"/>
  </r>
  <r>
    <n v="493067044180"/>
    <s v="Namm Show"/>
    <s v="Anaheim"/>
    <s v="Eve Audio"/>
    <s v="https://www.eve-audio.com/"/>
    <n v="14916"/>
    <m/>
    <m/>
    <m/>
    <m/>
    <m/>
    <m/>
    <s v="Ernst-Augustin-Straße 7, Berlin, Germany"/>
    <s v="Berlin"/>
    <x v="5"/>
    <s v="Germany"/>
  </r>
  <r>
    <n v="12016411200"/>
    <s v="Namm Show"/>
    <s v="Anaheim"/>
    <s v="Eventide Audio"/>
    <s v="https://www.eventideaudio.com/"/>
    <n v="1723"/>
    <m/>
    <m/>
    <m/>
    <m/>
    <m/>
    <m/>
    <s v="One Alsan Way Little Ferry, NJ 07643 USA"/>
    <s v="NJ"/>
    <x v="0"/>
    <s v="USA"/>
  </r>
  <r>
    <s v="Not Having"/>
    <s v="Namm Show"/>
    <s v="Anaheim"/>
    <s v="Evets Corporation"/>
    <s v="http://evetsusa.com/"/>
    <n v="6407"/>
    <m/>
    <m/>
    <m/>
    <m/>
    <m/>
    <m/>
    <s v="5 Holland, Irvine, CA 92618, United States"/>
    <s v="CA"/>
    <x v="0"/>
    <s v="USA"/>
  </r>
  <r>
    <s v="Not Having"/>
    <s v="Namm Show"/>
    <s v="Anaheim"/>
    <s v="EVH"/>
    <s v="https://www.evhgear.com/"/>
    <n v="303"/>
    <m/>
    <m/>
    <m/>
    <m/>
    <m/>
    <m/>
    <s v="17600 N. Perimeter Drive, Suite 100 Scottsdale, AZ 85255"/>
    <s v="AZ"/>
    <x v="0"/>
    <s v="USA"/>
  </r>
  <r>
    <n v="33185091168"/>
    <s v="Namm Show"/>
    <s v="Anaheim"/>
    <s v="Expressive E"/>
    <s v="https://www.expressivee.com"/>
    <n v="10604"/>
    <m/>
    <m/>
    <m/>
    <m/>
    <m/>
    <m/>
    <s v="9 Rue de la République, 13002 Marseille, France"/>
    <s v="Marseille"/>
    <x v="6"/>
    <s v="France"/>
  </r>
  <r>
    <n v="13054971024"/>
    <s v="Namm Show"/>
    <s v="Anaheim"/>
    <s v="EZ Acosutics"/>
    <s v="https://www.ezacoustics.com"/>
    <n v="14210"/>
    <m/>
    <m/>
    <m/>
    <m/>
    <m/>
    <m/>
    <s v="2785 NE 191 Street #500 Aventura, FL 33180 USA"/>
    <s v="FL"/>
    <x v="0"/>
    <s v="USA"/>
  </r>
  <r>
    <n v="18773223741"/>
    <s v="Namm Show"/>
    <s v="Anaheim"/>
    <s v="Faber Piano Adventures"/>
    <s v="https://www.pianoadventures.com"/>
    <n v="9114"/>
    <m/>
    <m/>
    <m/>
    <m/>
    <m/>
    <m/>
    <s v="3042 Creek Drive Ann Arbor, MI 48108  USA"/>
    <s v="MI"/>
    <x v="0"/>
    <s v="USA"/>
  </r>
  <r>
    <n v="3193678274"/>
    <s v="Namm Show"/>
    <s v="Anaheim"/>
    <s v="Fabfilter"/>
    <s v="https://www.fabfilter.com/"/>
    <n v="16300"/>
    <m/>
    <m/>
    <m/>
    <m/>
    <m/>
    <m/>
    <s v="Keizersgracht 467 1017 DK Amsterdam The Netherlands"/>
    <s v="Amsterdam"/>
    <x v="3"/>
    <s v="Netherlands"/>
  </r>
  <r>
    <n v="19738352211"/>
    <s v="Namm Show"/>
    <s v="Anaheim"/>
    <s v="FaitalPRO"/>
    <s v="https://www.faitalpro.com"/>
    <n v="18310"/>
    <m/>
    <m/>
    <m/>
    <m/>
    <m/>
    <m/>
    <s v="220 West Pkwy STE 13, Pompton Plains, NJ 07444, United States"/>
    <s v="NJ"/>
    <x v="0"/>
    <s v="USA"/>
  </r>
  <r>
    <n v="16157129385"/>
    <s v="Namm Show"/>
    <s v="Anaheim"/>
    <s v="Fano Guitars"/>
    <s v="https://www.fanoguitars.com/"/>
    <n v="4430"/>
    <m/>
    <m/>
    <m/>
    <m/>
    <m/>
    <m/>
    <s v="1865 Air Lane Dr Suite #8, Nashville, TN 37210, United States"/>
    <s v="TN"/>
    <x v="0"/>
    <s v="USA"/>
  </r>
  <r>
    <n v="18663273886"/>
    <s v="Namm Show"/>
    <s v="Anaheim"/>
    <s v="Fasetto, Inc."/>
    <s v="https://www.fasetto.com/"/>
    <n v="17415"/>
    <m/>
    <m/>
    <m/>
    <m/>
    <m/>
    <m/>
    <s v="4110 N Scottsdale Rd UNIT 315, Scottsdale, AZ 85251, United States"/>
    <s v="AZ"/>
    <x v="0"/>
    <s v="USA"/>
  </r>
  <r>
    <n v="39043472026"/>
    <s v="Namm Show"/>
    <s v="Anaheim"/>
    <s v="Fazioli Pianoforti s.p.a."/>
    <s v="https://www.fazioli.com"/>
    <s v="205A"/>
    <m/>
    <m/>
    <m/>
    <m/>
    <m/>
    <m/>
    <s v="Via Ronche, 47 – 33077 Sacile (PN)"/>
    <s v="Sacile"/>
    <x v="7"/>
    <s v="Italy"/>
  </r>
  <r>
    <n v="39071750591"/>
    <s v="Namm Show"/>
    <s v="Anaheim"/>
    <s v="FBT Elettronica S.p.A."/>
    <s v="https://www.fbt.it"/>
    <n v="17701"/>
    <m/>
    <m/>
    <m/>
    <m/>
    <m/>
    <m/>
    <s v="Via Paolo Soprani 1  62019 Recanati (MC) ITALY"/>
    <s v="Recanati"/>
    <x v="7"/>
    <s v="Italy"/>
  </r>
  <r>
    <n v="4957246955"/>
    <s v="Namm Show"/>
    <s v="Anaheim"/>
    <s v="Fehse Guitars"/>
    <s v="http://www.fehse-guitars.com/"/>
    <s v="4416-6"/>
    <m/>
    <m/>
    <m/>
    <m/>
    <m/>
    <m/>
    <s v="Bückeburger Str. 26, 31683 Obernkirchen, Germany"/>
    <s v="Obernkirchen"/>
    <x v="5"/>
    <s v="Germany"/>
  </r>
  <r>
    <n v="14173883997"/>
    <s v="Namm Show"/>
    <s v="Anaheim"/>
    <s v="Fellows Guitars"/>
    <s v="https://www.fellowsguitars.com"/>
    <n v="4832"/>
    <m/>
    <m/>
    <m/>
    <m/>
    <m/>
    <m/>
    <s v="8743 County Road 162, Carthage, MO, United States, Missouri"/>
    <s v="MO"/>
    <x v="0"/>
    <s v="USA"/>
  </r>
  <r>
    <n v="14805967195"/>
    <s v="Namm Show"/>
    <s v="Anaheim"/>
    <s v="Fender"/>
    <s v="https://intl.fender.com/?shpxid=0e4efadc-2605-40be-80f1-777156392f6b"/>
    <n v="303"/>
    <m/>
    <m/>
    <m/>
    <m/>
    <m/>
    <m/>
    <s v="17600 N Perimeter Dr #100, Scottsdale, AZ 85255, United States"/>
    <s v="AZ"/>
    <x v="0"/>
    <s v="USA"/>
  </r>
  <r>
    <n v="13232101800"/>
    <s v="Namm Show"/>
    <s v="Anaheim"/>
    <s v="Fender Musical Instruments Corporation"/>
    <s v="https://www.fender.com"/>
    <n v="303"/>
    <m/>
    <m/>
    <m/>
    <m/>
    <m/>
    <m/>
    <s v="1575 N Gower Street, Suite 170 Los Angeles, CA 90028 USA"/>
    <s v="CA"/>
    <x v="0"/>
    <s v="USA"/>
  </r>
  <r>
    <n v="61422116500"/>
    <s v="Namm Show"/>
    <s v="Anaheim"/>
    <s v="Fenech Guitars"/>
    <s v="https://fenechguitars.com.au/"/>
    <n v="2005"/>
    <m/>
    <m/>
    <m/>
    <m/>
    <m/>
    <m/>
    <s v="7 Avalon Parade Miami 4220 Queensland Australia"/>
    <s v="Queensland"/>
    <x v="1"/>
    <s v="Australia"/>
  </r>
  <r>
    <n v="18777484799"/>
    <s v="Namm Show"/>
    <s v="Anaheim"/>
    <s v="Fesley Music, INC."/>
    <s v="https://www.fesleymusic.com/"/>
    <n v="3942"/>
    <m/>
    <m/>
    <m/>
    <m/>
    <m/>
    <m/>
    <s v="8721 Sidney Circle Suite 600, Charlotte NC 28269-7534, United States"/>
    <s v="NC"/>
    <x v="0"/>
    <s v="USA"/>
  </r>
  <r>
    <n v="36703103343"/>
    <s v="Namm Show"/>
    <s v="Anaheim"/>
    <s v="Fibenare Guitars Co."/>
    <s v="https://www.fibenare-guitars.com"/>
    <n v="4732"/>
    <m/>
    <m/>
    <m/>
    <m/>
    <m/>
    <m/>
    <s v="212 Árpád utca, Lőrinci, 3021"/>
    <s v="Lőrinci"/>
    <x v="3"/>
    <s v="Hungary"/>
  </r>
  <r>
    <n v="4924649720"/>
    <s v="Namm Show"/>
    <s v="Anaheim"/>
    <s v="Fiberreed"/>
    <s v="https://www.fiberreed.com"/>
    <n v="9713"/>
    <m/>
    <m/>
    <m/>
    <m/>
    <m/>
    <m/>
    <s v="Industriepark Emil Mayrisch Galileo-Allee 6, 52457 Aldenhoven, Germany"/>
    <s v="Aldenhoven"/>
    <x v="5"/>
    <s v="Germany"/>
  </r>
  <r>
    <n v="18005450047"/>
    <s v="Namm Show"/>
    <s v="Anaheim"/>
    <s v="FinishWorks"/>
    <s v="https://www.mohawk-finishing.com"/>
    <n v="1408"/>
    <m/>
    <m/>
    <m/>
    <m/>
    <m/>
    <m/>
    <s v="3194 B Hickory Blvd Hudson, NC 28638"/>
    <s v="NC"/>
    <x v="0"/>
    <s v="USA"/>
  </r>
  <r>
    <n v="18333469473"/>
    <s v="Namm Show"/>
    <s v="Anaheim"/>
    <s v="FinWise Bank"/>
    <s v="https://www.finwise.bank/"/>
    <n v="367"/>
    <m/>
    <m/>
    <m/>
    <m/>
    <m/>
    <m/>
    <s v="820 East 9400 South  |  sandy, UT, 84094"/>
    <s v="UT"/>
    <x v="0"/>
    <s v="USA"/>
  </r>
  <r>
    <s v="Not Having"/>
    <s v="Namm Show"/>
    <s v="Anaheim"/>
    <s v="FireDreams Ent, LLC"/>
    <s v="https://firedreams-ent.com/"/>
    <n v="4949"/>
    <m/>
    <m/>
    <m/>
    <m/>
    <m/>
    <m/>
    <s v="26812 Old Highway 30 Caldwell, ID, 83607-8425 United States"/>
    <s v="ID"/>
    <x v="0"/>
    <s v="USA"/>
  </r>
  <r>
    <n v="19789889199"/>
    <s v="Namm Show"/>
    <s v="Anaheim"/>
    <s v="Fishman"/>
    <s v="www.fishman.com"/>
    <s v="5504, 5404"/>
    <m/>
    <m/>
    <m/>
    <m/>
    <m/>
    <m/>
    <s v="3 Riverside Dr Ste 1, Andover, Massachusetts, 01810  United States"/>
    <s v="MA"/>
    <x v="0"/>
    <s v="USA"/>
  </r>
  <r>
    <s v="Not Having"/>
    <s v="Namm Show"/>
    <s v="Anaheim"/>
    <s v="Flight Ukuleles"/>
    <s v="https://flightmusic.com/"/>
    <n v="5537"/>
    <m/>
    <m/>
    <m/>
    <m/>
    <m/>
    <m/>
    <s v="Not Having"/>
    <m/>
    <x v="1"/>
    <m/>
  </r>
  <r>
    <n v="17809775540"/>
    <s v="Namm Show"/>
    <s v="Anaheim"/>
    <s v="Flock Audio"/>
    <s v="https://www.flockaudio.com"/>
    <n v="16019"/>
    <m/>
    <m/>
    <m/>
    <m/>
    <m/>
    <m/>
    <s v="3312 Appaloosa Rd 6, Kelowna, British Columbia, V1V 2W5, Canada"/>
    <s v="British Columbia"/>
    <x v="0"/>
    <s v="Canada"/>
  </r>
  <r>
    <n v="8618910432783"/>
    <s v="Namm Show"/>
    <s v="Anaheim"/>
    <s v="Flora International Music &amp; Art Co., Ltd"/>
    <s v="https://www.floraparts.net"/>
    <n v="9345"/>
    <m/>
    <m/>
    <m/>
    <m/>
    <m/>
    <m/>
    <s v="Xi ma ge zhuang , Ma ju qiao Town, Tong zhou District 101103 Beijing China"/>
    <s v="Beijing"/>
    <x v="1"/>
    <s v="China"/>
  </r>
  <r>
    <s v="Not Having"/>
    <s v="Namm Show"/>
    <s v="Anaheim"/>
    <s v="Floyd Rose Marketing"/>
    <s v="https://www.floydrose.com/"/>
    <n v="5734"/>
    <m/>
    <m/>
    <m/>
    <m/>
    <m/>
    <m/>
    <s v="14661 Jetport Loop, Suite 100 Fort Myers, FL 33913, United States"/>
    <s v="FL"/>
    <x v="0"/>
    <s v="USA"/>
  </r>
  <r>
    <n v="18312953738"/>
    <s v="Namm Show"/>
    <s v="Anaheim"/>
    <s v="Floyd Rose Marketing/ dmi Guitar Labs"/>
    <s v="https://www.dmiguitarlabs.com/"/>
    <n v="5734"/>
    <m/>
    <m/>
    <m/>
    <m/>
    <m/>
    <m/>
    <s v="Santa Cruz, CA, United States, California"/>
    <s v="CA"/>
    <x v="0"/>
    <s v="USA"/>
  </r>
  <r>
    <n v="13106659878"/>
    <s v="Namm Show"/>
    <s v="Anaheim"/>
    <s v="Fluid Audio, LLC"/>
    <s v="https://www.fluidaudio.com"/>
    <n v="15113"/>
    <m/>
    <m/>
    <m/>
    <m/>
    <m/>
    <m/>
    <s v="5813 Uplander Way, Culver City, California, 90230, United States "/>
    <s v="CA"/>
    <x v="0"/>
    <s v="USA"/>
  </r>
  <r>
    <n v="19492015412"/>
    <s v="Namm Show"/>
    <s v="Anaheim"/>
    <s v="FM GUITARS"/>
    <s v="https://fmguitars.com"/>
    <n v="5532"/>
    <m/>
    <m/>
    <m/>
    <m/>
    <m/>
    <m/>
    <s v="137 Via Athena, Aliso Viejo, CA 92656"/>
    <s v="CA"/>
    <x v="0"/>
    <s v="USA"/>
  </r>
  <r>
    <n v="18662715689"/>
    <s v="Namm Show"/>
    <s v="Anaheim"/>
    <s v="Focal Naim"/>
    <s v="https://focalnaimamerica.com/contact"/>
    <n v="14312"/>
    <m/>
    <m/>
    <m/>
    <m/>
    <m/>
    <m/>
    <s v="313 RUE MARION, REPENTIGNY, QC J5Z 4W8"/>
    <s v="Quebec"/>
    <x v="0"/>
    <s v="Canada"/>
  </r>
  <r>
    <n v="441494462246"/>
    <s v="Namm Show"/>
    <s v="Anaheim"/>
    <s v="Focusrite Group"/>
    <s v="https://focusriteplc.com/contact/"/>
    <n v="84"/>
    <m/>
    <m/>
    <m/>
    <m/>
    <m/>
    <m/>
    <s v="Artisan Hillbottom Road High Wycombe Buckinghamshire HP12 4HJ"/>
    <s v="Buckinghamshire"/>
    <x v="2"/>
    <s v="UK"/>
  </r>
  <r>
    <n v="19083179900"/>
    <s v="Namm Show"/>
    <s v="Anaheim"/>
    <s v="Fontai Musical"/>
    <s v="https://fontaimusical.com/"/>
    <n v="8839"/>
    <m/>
    <m/>
    <m/>
    <m/>
    <m/>
    <m/>
    <s v="1050 US Highway 22. Mountainside, NJ 07092"/>
    <s v="NJ"/>
    <x v="0"/>
    <s v="USA"/>
  </r>
  <r>
    <n v="66992911935"/>
    <s v="Namm Show"/>
    <s v="Anaheim"/>
    <s v="Fonzo Guitar"/>
    <s v="http://www.fonzoguitar.com/"/>
    <m/>
    <m/>
    <m/>
    <m/>
    <m/>
    <m/>
    <m/>
    <s v="1338, Supalai Prima Riva, 928 Siang Kong 1 Alley, Chong Nonsi, Yan Nawa, Bangkok 10120, Thailand"/>
    <s v="Bangkok"/>
    <x v="1"/>
    <s v="Thailand"/>
  </r>
  <r>
    <n v="3903284265025"/>
    <s v="Namm Show"/>
    <s v="Anaheim"/>
    <s v="Formula B pedals"/>
    <s v="https://www.formulab.it/"/>
    <n v="4944"/>
    <m/>
    <m/>
    <m/>
    <m/>
    <m/>
    <m/>
    <s v="Via Pozzo Beccaro, 22 - Todi 06059 - Italy -"/>
    <s v="Todi"/>
    <x v="7"/>
    <s v="Italy"/>
  </r>
  <r>
    <n v="8675763916156"/>
    <s v="Namm Show"/>
    <s v="Anaheim"/>
    <s v="Foshan Urban Truss Equipment Co., Ltd."/>
    <s v="https://www.urbantruss.com"/>
    <n v="11743"/>
    <m/>
    <m/>
    <m/>
    <m/>
    <m/>
    <m/>
    <s v="No. 7 Zhou Yingfeng Factory, Huafuxing Industrial Zone, Xiaotang Shishan Town, Nanhai District, Foshan City, Guangdong Province"/>
    <s v="Foshan"/>
    <x v="1"/>
    <s v="China"/>
  </r>
  <r>
    <n v="81425456111"/>
    <s v="Namm Show"/>
    <s v="Anaheim"/>
    <s v="Fostex"/>
    <s v="http://www.fostex.jp/"/>
    <n v="17504"/>
    <m/>
    <m/>
    <m/>
    <m/>
    <m/>
    <m/>
    <s v="1 Chome-1 Tsutsujigaoka, Akishima, Tokyo 196-0012, Japan"/>
    <s v="Tokyo"/>
    <x v="1"/>
    <s v="Japan"/>
  </r>
  <r>
    <n v="12607234888"/>
    <s v="Namm Show"/>
    <s v="Anaheim"/>
    <s v="Fox Products Corporation"/>
    <s v="https://www.foxproducts.com"/>
    <n v="9731"/>
    <m/>
    <m/>
    <m/>
    <m/>
    <m/>
    <m/>
    <s v="6110 South State Road 5 South Whitley, IN  46787"/>
    <s v="IN"/>
    <x v="0"/>
    <s v="USA"/>
  </r>
  <r>
    <n v="16157917057"/>
    <s v="Namm Show"/>
    <s v="Anaheim"/>
    <s v="Franklin Strap"/>
    <s v="https://www.franklinstrap.com"/>
    <n v="6000"/>
    <m/>
    <m/>
    <m/>
    <m/>
    <m/>
    <m/>
    <s v="PO Box 680006 Franklin, TN 37068"/>
    <s v="TN"/>
    <x v="0"/>
    <s v="USA"/>
  </r>
  <r>
    <s v="14102313166‬"/>
    <s v="Namm Show"/>
    <s v="Anaheim"/>
    <s v="Free State Drum Co."/>
    <s v="www.freestatedrum.com"/>
    <n v="6434"/>
    <m/>
    <m/>
    <m/>
    <m/>
    <m/>
    <m/>
    <s v="1401 Severn Street, Baltimore, MD  "/>
    <s v="MD"/>
    <x v="0"/>
    <s v="USA"/>
  </r>
  <r>
    <n v="18185050391"/>
    <s v="Namm Show"/>
    <s v="Anaheim"/>
    <s v="Friedman Amplification"/>
    <s v="https://www.friedmanamplification.com"/>
    <n v="5126"/>
    <m/>
    <m/>
    <m/>
    <m/>
    <m/>
    <m/>
    <s v="5419 Cleon Ave, North Hollywood, California, 91601, United States "/>
    <s v="CA"/>
    <x v="0"/>
    <s v="USA"/>
  </r>
  <r>
    <n v="16154694906"/>
    <s v="Namm Show"/>
    <s v="Anaheim"/>
    <s v="Froggy's Fog"/>
    <s v="https://www.froggysfog.com/"/>
    <n v="11329"/>
    <m/>
    <m/>
    <m/>
    <m/>
    <m/>
    <m/>
    <s v="302 Rutherford Lane Columbia, TN 38401"/>
    <s v="TN"/>
    <x v="0"/>
    <s v="USA"/>
  </r>
  <r>
    <n v="18185015267"/>
    <s v="Namm Show"/>
    <s v="Anaheim"/>
    <s v="FSK Audio"/>
    <s v="https://fskaudio.com/"/>
    <n v="14116"/>
    <m/>
    <m/>
    <m/>
    <m/>
    <m/>
    <m/>
    <s v="109 Agostino Rd, Suite 204 San Gabriel, CA 91776"/>
    <s v="CA"/>
    <x v="0"/>
    <s v="USA"/>
  </r>
  <r>
    <n v="81263582448"/>
    <s v="Namm Show"/>
    <s v="Anaheim"/>
    <s v="Fujigen Inc."/>
    <s v="https://www.fujigen.co.jp/"/>
    <n v="4102"/>
    <m/>
    <m/>
    <m/>
    <m/>
    <m/>
    <m/>
    <s v="3 Chome-3-1 Hiratahigashi, Matsumoto, Nagano 399-0014, Japan"/>
    <s v="Nagano"/>
    <x v="1"/>
    <s v="Japan"/>
  </r>
  <r>
    <n v="14043509408"/>
    <s v="Namm Show"/>
    <s v="Anaheim"/>
    <s v="Full Contact Hardware"/>
    <s v="www.contract-hardware.com"/>
    <n v="6631"/>
    <m/>
    <m/>
    <m/>
    <m/>
    <m/>
    <m/>
    <s v="1260 Collier Rd NW, Atlanta, Georgia, 30318, Un…"/>
    <s v="GA"/>
    <x v="0"/>
    <s v="USA"/>
  </r>
  <r>
    <n v="441462790700"/>
    <s v="Namm Show"/>
    <s v="Anaheim"/>
    <s v="Full Fat Audio"/>
    <s v="https://www.fullfataudio.com/"/>
    <n v="17304"/>
    <m/>
    <m/>
    <m/>
    <m/>
    <m/>
    <m/>
    <s v="Hall's Green, Weston, Hitchin SG4 7DP, United Kingdom"/>
    <s v="Hitchin"/>
    <x v="2"/>
    <s v="UK"/>
  </r>
  <r>
    <n v="16158331824"/>
    <s v="Namm Show"/>
    <s v="Anaheim"/>
    <s v="Full Scale AV"/>
    <s v="https://www.fullscaleav.com"/>
    <n v="16016"/>
    <m/>
    <m/>
    <m/>
    <m/>
    <m/>
    <m/>
    <s v="701 Murfreesboro Pike Suite 200 Nashville, TN  37210"/>
    <s v="TN"/>
    <x v="0"/>
    <s v="USA"/>
  </r>
  <r>
    <n v="441306712820"/>
    <s v="Namm Show"/>
    <s v="Anaheim"/>
    <s v="Funktion-One Research Ltd"/>
    <s v="https://funktion-one.com/"/>
    <n v="17304"/>
    <m/>
    <m/>
    <m/>
    <m/>
    <m/>
    <m/>
    <s v="Beare Green, Dorking RH5 4PS, United Kingdom"/>
    <s v="Dorking"/>
    <x v="2"/>
    <s v="UK"/>
  </r>
  <r>
    <s v="420 910 902 139"/>
    <s v="Namm Show"/>
    <s v="Anaheim"/>
    <s v="Furch Guitars"/>
    <s v="https://furchguitars.com/en/"/>
    <n v="2002"/>
    <m/>
    <m/>
    <m/>
    <m/>
    <m/>
    <m/>
    <s v="Furch Guitars Městečko 27 691 63 Velké Němčice Czech Republic"/>
    <s v="Czech Republic"/>
    <x v="1"/>
    <s v="Czech Republic"/>
  </r>
  <r>
    <n v="18004211587"/>
    <s v="Namm Show"/>
    <s v="Anaheim"/>
    <s v="Furman Power"/>
    <s v="https://www.furmanpower.com"/>
    <n v="17717"/>
    <m/>
    <m/>
    <m/>
    <m/>
    <m/>
    <m/>
    <s v="5919 Sea Otter Pl #100, Carlsbad, CA 92010"/>
    <s v="CA"/>
    <x v="0"/>
    <s v="USA"/>
  </r>
  <r>
    <n v="18447584904"/>
    <s v="Namm Show"/>
    <s v="Anaheim"/>
    <s v="G&amp;H PLUGS"/>
    <s v="https://www.ghplugs.com/contact-us/"/>
    <n v="14519"/>
    <m/>
    <m/>
    <m/>
    <m/>
    <m/>
    <m/>
    <s v="13680 S Mosiertown Rd, Meadville, PA 16335, United States"/>
    <s v="PA"/>
    <x v="0"/>
    <s v="USA"/>
  </r>
  <r>
    <n v="16573789178"/>
    <s v="Namm Show"/>
    <s v="Anaheim"/>
    <s v="G&amp;L Guitars"/>
    <s v="https://glguitars.com"/>
    <n v="6021"/>
    <m/>
    <m/>
    <m/>
    <m/>
    <m/>
    <m/>
    <s v="2548 Fender Avenue Fullerton, CA 92831"/>
    <s v="CA"/>
    <x v="0"/>
    <s v="USA"/>
  </r>
  <r>
    <n v="441733306302"/>
    <s v="Namm Show"/>
    <s v="Anaheim"/>
    <s v="G7th Ltd"/>
    <s v="https://www.g7th.com/"/>
    <n v="5305"/>
    <m/>
    <m/>
    <m/>
    <m/>
    <m/>
    <m/>
    <s v="27 Westhawe, Bretton, Peterborough, PE3 8BA, UK"/>
    <s v="Peterborough"/>
    <x v="2"/>
    <s v="UK"/>
  </r>
  <r>
    <n v="17182372299"/>
    <s v="Namm Show"/>
    <s v="Anaheim"/>
    <s v="Gabriel Menashe"/>
    <s v="https://www.proxdirect.com"/>
    <n v="11326"/>
    <m/>
    <m/>
    <m/>
    <m/>
    <m/>
    <m/>
    <s v="2807 Arthur Kill Rd #100 Staten Island, NY 10309"/>
    <s v="NY"/>
    <x v="0"/>
    <s v="USA"/>
  </r>
  <r>
    <n v="8613312873550"/>
    <s v="Namm Show"/>
    <s v="Anaheim"/>
    <s v="GAEA MUSIC INTERNATIONAL CO.,LTD"/>
    <s v="https://www.gaeamusical.com.cn"/>
    <n v="1108"/>
    <m/>
    <m/>
    <m/>
    <m/>
    <m/>
    <m/>
    <s v="Room 22-23 Floor 22nd Haizhu Xintiandi, No.110,North Gongyedadao ,Haizhu, Guangzhou, China."/>
    <s v="Haizhu"/>
    <x v="1"/>
    <s v="China"/>
  </r>
  <r>
    <n v="390817590029"/>
    <s v="Namm Show"/>
    <s v="Anaheim"/>
    <s v="GALLI STRINGS SRL"/>
    <s v="https://www.gallistrings.com"/>
    <n v="4624"/>
    <m/>
    <m/>
    <m/>
    <m/>
    <m/>
    <m/>
    <s v="Strada Comunale Cupa Santa Croce, 25, 80143 Napoli NA, Italy"/>
    <s v="Napoli"/>
    <x v="7"/>
    <s v="Italy"/>
  </r>
  <r>
    <n v="12098420935"/>
    <s v="Namm Show"/>
    <s v="Anaheim"/>
    <s v="Gallien-Krueger"/>
    <s v="https://www.gallien-krueger.com/"/>
    <n v="5348"/>
    <m/>
    <m/>
    <m/>
    <m/>
    <m/>
    <m/>
    <s v="2234 INDUSTRIAL DRIVE, STOCKTON, CA, USA"/>
    <s v="CA"/>
    <x v="0"/>
    <s v="USA"/>
  </r>
  <r>
    <n v="913323577808"/>
    <s v="Namm Show"/>
    <s v="Anaheim"/>
    <s v="GARD Bags"/>
    <s v="https://www.gardbags.com/en/"/>
    <n v="8629"/>
    <m/>
    <m/>
    <m/>
    <m/>
    <m/>
    <m/>
    <s v="EN-42 Sector 5, Salt Lake, Kolkata 700091, India"/>
    <s v="Kolkata"/>
    <x v="9"/>
    <s v="India"/>
  </r>
  <r>
    <n v="390307998407"/>
    <s v="Namm Show"/>
    <s v="Anaheim"/>
    <s v="GARDA Guitars"/>
    <s v="https://garda.guitars"/>
    <s v="4516-2"/>
    <m/>
    <m/>
    <m/>
    <m/>
    <m/>
    <m/>
    <s v="Viale Artigiani 541, Desenzano del Garda, Italy"/>
    <s v="Garda"/>
    <x v="7"/>
    <s v="Italy"/>
  </r>
  <r>
    <n v="13217331499"/>
    <s v="Namm Show"/>
    <s v="Anaheim"/>
    <s v="Gatchell Violins Company, Inc."/>
    <s v="https://www.gatchellviolins.com"/>
    <n v="9437"/>
    <m/>
    <m/>
    <m/>
    <m/>
    <m/>
    <m/>
    <s v="700 S Johns Rodes B Blvd Bldg Ste 4, Melbourne,."/>
    <s v="ME"/>
    <x v="0"/>
    <s v="USA"/>
  </r>
  <r>
    <n v="18132214191"/>
    <s v="Namm Show"/>
    <s v="Anaheim"/>
    <s v="Gator Cases"/>
    <s v="https://www.gatorcases.com"/>
    <n v="11914"/>
    <m/>
    <m/>
    <m/>
    <m/>
    <m/>
    <m/>
    <s v="7851 Woodland Center Blvd Tampa, FL 33614"/>
    <s v="FL"/>
    <x v="0"/>
    <s v="USA"/>
  </r>
  <r>
    <n v="33647176224"/>
    <s v="Namm Show"/>
    <s v="Anaheim"/>
    <s v="GC AUDIO GCA"/>
    <s v="https://www.gc-audio.com/"/>
    <n v="16016"/>
    <m/>
    <m/>
    <m/>
    <m/>
    <m/>
    <m/>
    <s v="3, Rue des Ardillats 03410 Domérat"/>
    <s v="Domérat"/>
    <x v="6"/>
    <s v="France"/>
  </r>
  <r>
    <s v="Not Having"/>
    <s v="Namm Show"/>
    <s v="Anaheim"/>
    <s v="Gemini Pickups"/>
    <s v="https://www.geminipickups.com"/>
    <n v="1842"/>
    <m/>
    <m/>
    <m/>
    <m/>
    <m/>
    <m/>
    <s v="13 Dale Carnegie Ct, Great Neck, New York, 1102…"/>
    <s v="NY"/>
    <x v="0"/>
    <s v="USA"/>
  </r>
  <r>
    <n v="15086520900"/>
    <s v="Namm Show"/>
    <s v="Anaheim"/>
    <s v="Genelec"/>
    <s v="https://www.genelec.com"/>
    <s v="15500, 19303"/>
    <m/>
    <m/>
    <m/>
    <m/>
    <m/>
    <m/>
    <s v="7 Tech Circle, Natick, Massachusetts MA 01760, U.S.A."/>
    <s v="MA"/>
    <x v="0"/>
    <s v="USA"/>
  </r>
  <r>
    <n v="13019775637"/>
    <s v="Namm Show"/>
    <s v="Anaheim"/>
    <s v="Germantown Violin Company"/>
    <s v="https://www.germantownviolinllc.com"/>
    <n v="9541"/>
    <m/>
    <m/>
    <m/>
    <m/>
    <m/>
    <m/>
    <s v="7610X Rickenbacker Drive Gaithersburg, Maryland, 20879"/>
    <s v="MA"/>
    <x v="0"/>
    <s v="USA"/>
  </r>
  <r>
    <n v="12406311955"/>
    <s v="Namm Show"/>
    <s v="Anaheim"/>
    <s v="GEWA music USA"/>
    <s v="https://www.gewamusicusa.com"/>
    <s v="9715, 7012"/>
    <m/>
    <m/>
    <m/>
    <m/>
    <m/>
    <m/>
    <s v="8787 Snouffer School Rd. US-20879 Gaithersburg,MD"/>
    <s v="MD"/>
    <x v="0"/>
    <s v="USA"/>
  </r>
  <r>
    <n v="18003884447"/>
    <s v="Namm Show"/>
    <s v="Anaheim"/>
    <s v="GHS Strings"/>
    <s v="https://www.ghsstrings.com"/>
    <n v="4106"/>
    <m/>
    <m/>
    <m/>
    <m/>
    <m/>
    <m/>
    <s v="2813 Wilbur Ave Battle Creek, MI 49037"/>
    <s v="MI"/>
    <x v="0"/>
    <s v="USA"/>
  </r>
  <r>
    <n v="17852353786"/>
    <s v="Namm Show"/>
    <s v="Anaheim"/>
    <s v="Gibraltar Hardware"/>
    <s v="https://gibraltarhardware.com/"/>
    <s v="9114, 6631"/>
    <m/>
    <m/>
    <m/>
    <m/>
    <m/>
    <m/>
    <s v="PO Box 507, Bloomfield, Connecticut, 06002, United States"/>
    <s v="CT"/>
    <x v="0"/>
    <s v="USA"/>
  </r>
  <r>
    <n v="18004442766"/>
    <s v="Namm Show"/>
    <s v="Anaheim"/>
    <s v="Gibson"/>
    <s v="https://www.gibson.com/"/>
    <m/>
    <m/>
    <m/>
    <m/>
    <m/>
    <m/>
    <m/>
    <s v="209 10th Ave South Suite 460 Nashville, TN 37203"/>
    <s v="TN"/>
    <x v="0"/>
    <s v="USA"/>
  </r>
  <r>
    <s v="Not Having"/>
    <s v="Namm Show"/>
    <s v="Anaheim"/>
    <s v="Gibson Gives"/>
    <s v="https://www.gibsonfoundation.org/"/>
    <n v="8715"/>
    <m/>
    <m/>
    <m/>
    <m/>
    <m/>
    <m/>
    <s v="309 Plus Park Blvd  Nashville, TN 37217"/>
    <s v="TN"/>
    <x v="0"/>
    <s v="USA"/>
  </r>
  <r>
    <n v="17185695345"/>
    <s v="Namm Show"/>
    <s v="Anaheim"/>
    <s v="Gig Gear LLC"/>
    <s v="https://www.gig-gear.com"/>
    <n v="10930"/>
    <m/>
    <m/>
    <m/>
    <m/>
    <m/>
    <m/>
    <s v="463 Quentin Rd, Brooklyn, New York, 11223, United States"/>
    <s v="NY"/>
    <x v="0"/>
    <s v="USA"/>
  </r>
  <r>
    <n v="12564890061"/>
    <s v="Namm Show"/>
    <s v="Anaheim"/>
    <s v="GIGNITE"/>
    <s v="http://www.ignitenow.net/"/>
    <n v="8300"/>
    <m/>
    <m/>
    <m/>
    <m/>
    <m/>
    <m/>
    <s v="310 The Bridge St Suite 450, Huntsville, AL 35806, United States"/>
    <s v="AL"/>
    <x v="0"/>
    <s v="USA"/>
  </r>
  <r>
    <n v="18889862789"/>
    <s v="Namm Show"/>
    <s v="Anaheim"/>
    <s v="GIK Acoustics"/>
    <s v="https://www.gikacoustics.com"/>
    <n v="15124"/>
    <m/>
    <m/>
    <m/>
    <m/>
    <m/>
    <m/>
    <s v="3731 Northcrest Rd, Suite 29 Atlanta, GA 30340 USA"/>
    <s v="GA"/>
    <x v="0"/>
    <s v="USA"/>
  </r>
  <r>
    <s v="Not Having"/>
    <s v="Namm Show"/>
    <s v="Anaheim"/>
    <s v="Giulio Negrini Guitars"/>
    <s v="https://www.negriniguitars.com/"/>
    <s v="4516-3"/>
    <m/>
    <m/>
    <m/>
    <m/>
    <m/>
    <m/>
    <s v="Via Gaggiolo 17, Stabio, Ticino, Switzerland."/>
    <s v="Stabio"/>
    <x v="3"/>
    <s v="Switzerland"/>
  </r>
  <r>
    <n v="886425562562"/>
    <s v="Namm Show"/>
    <s v="Anaheim"/>
    <s v="GL Cases"/>
    <s v="https://www.glcases.com.tw/about/gl-cases"/>
    <n v="9131"/>
    <m/>
    <m/>
    <m/>
    <m/>
    <m/>
    <m/>
    <s v="No.265-9, Gong-an Rd., Houli Dist., Taichung City 421, Taiwan"/>
    <s v="Taichung"/>
    <x v="1"/>
    <s v="Taiwan"/>
  </r>
  <r>
    <n v="17189941613"/>
    <s v="Namm Show"/>
    <s v="Anaheim"/>
    <s v="Glasser Bows"/>
    <s v="https://glasserbows.com/"/>
    <n v="8942"/>
    <m/>
    <m/>
    <m/>
    <m/>
    <m/>
    <m/>
    <s v="270 Oak Tree Rd Unit B, Palisades, New York, 10…"/>
    <s v="NY"/>
    <x v="0"/>
    <s v="USA"/>
  </r>
  <r>
    <n v="13108273539"/>
    <s v="Namm Show"/>
    <s v="Anaheim"/>
    <s v="Glen La Ferman Photography"/>
    <s v="https://glenlafermanphotography.com/"/>
    <n v="7600"/>
    <m/>
    <m/>
    <m/>
    <m/>
    <m/>
    <m/>
    <s v="Not Having"/>
    <m/>
    <x v="0"/>
    <s v="USA"/>
  </r>
  <r>
    <n v="19292241637"/>
    <s v="Namm Show"/>
    <s v="Anaheim"/>
    <s v="Glorious"/>
    <s v="https://www.gloriousgaming.com/"/>
    <n v="11110"/>
    <m/>
    <m/>
    <m/>
    <m/>
    <m/>
    <m/>
    <s v="13809 Research Blvd, Suite 500, PMB 93206 Austin, TX 78750"/>
    <s v="TX"/>
    <x v="0"/>
    <s v="USA"/>
  </r>
  <r>
    <n v="8675525701197"/>
    <s v="Namm Show"/>
    <s v="Anaheim"/>
    <s v="Godox Audio"/>
    <s v="https://www.godox.com/"/>
    <n v="12042"/>
    <m/>
    <m/>
    <m/>
    <m/>
    <m/>
    <m/>
    <s v="4th Floor of Building 1, 1st to 4th Floor of Building 2, 4th Floor of Building 3,1st to 4th Floor of Building 4, Yaochuan Industrial Zone, Tangwei Community, Fuhai Street, Bao'an District, Shenzhen 518103,China"/>
    <s v="Shenzhen"/>
    <x v="1"/>
    <s v="China"/>
  </r>
  <r>
    <n v="4951186699660"/>
    <s v="Namm Show"/>
    <s v="Anaheim"/>
    <s v="göldo music"/>
    <s v="https://www.goeldo.de/en/"/>
    <n v="5030"/>
    <m/>
    <m/>
    <m/>
    <m/>
    <m/>
    <m/>
    <s v="Lilienthalstraße 2, 30179 Hannover, Germany"/>
    <s v="Hannover"/>
    <x v="5"/>
    <s v="Germany"/>
  </r>
  <r>
    <n v="82318775073"/>
    <s v="Namm Show"/>
    <s v="Anaheim"/>
    <s v="Gopherwood Guitars"/>
    <s v="https://www.gopherwoodguitar.com"/>
    <n v="2006"/>
    <m/>
    <m/>
    <m/>
    <m/>
    <m/>
    <m/>
    <s v="52-9 Haengseon-ro 110beon-gil, Dongducheon-si, Gyeonggi-do, South Korea"/>
    <s v="Gyeonggi-do"/>
    <x v="1"/>
    <s v="KOREA"/>
  </r>
  <r>
    <n v="390805129325"/>
    <s v="Namm Show"/>
    <s v="Anaheim"/>
    <s v="GR Audio s.r.l."/>
    <s v="https://www.grguitar.com/contact/"/>
    <n v="4423"/>
    <m/>
    <m/>
    <m/>
    <m/>
    <m/>
    <m/>
    <s v="Via Conchia 54T 70043 Monopoli (BA) Puglia – ITALY"/>
    <s v="Puglia"/>
    <x v="7"/>
    <s v="Italy"/>
  </r>
  <r>
    <s v="Not Having"/>
    <s v="Namm Show"/>
    <s v="Anaheim"/>
    <s v="GR Bass"/>
    <s v="https://www.grbass.com/"/>
    <n v="4423"/>
    <m/>
    <m/>
    <m/>
    <m/>
    <m/>
    <m/>
    <s v="70043 Monopoli, Metropolitan City of Bari, Italy"/>
    <s v="Bari"/>
    <x v="7"/>
    <s v="Italy"/>
  </r>
  <r>
    <n v="13038238100"/>
    <s v="Namm Show"/>
    <s v="Anaheim"/>
    <s v="Grace Design"/>
    <s v="https://gracedesign.com/"/>
    <n v="16219"/>
    <m/>
    <m/>
    <m/>
    <m/>
    <m/>
    <m/>
    <s v="Grace Design, 4689 Ute Highway, Longmont, CO 80503"/>
    <s v="CO"/>
    <x v="0"/>
    <s v="USA"/>
  </r>
  <r>
    <n v="18003887011"/>
    <s v="Namm Show"/>
    <s v="Anaheim"/>
    <s v="Graph Tech Guitar Labs"/>
    <s v="https://www.graphtech.com"/>
    <n v="5731"/>
    <m/>
    <m/>
    <m/>
    <m/>
    <m/>
    <m/>
    <s v="#5 - 7551 Vantage Way, Delta, BC CANADA, V4G 1C9"/>
    <s v="BC"/>
    <x v="0"/>
    <s v="Canada"/>
  </r>
  <r>
    <n v="13032228045"/>
    <s v="Namm Show"/>
    <s v="Anaheim"/>
    <s v="Gravity"/>
    <s v="https://www.gravitystands.com/en/"/>
    <n v="17301"/>
    <m/>
    <m/>
    <m/>
    <m/>
    <m/>
    <m/>
    <s v="2935 Larimer Street, Suite 301, Denver, CO 80205"/>
    <s v="CO"/>
    <x v="0"/>
    <s v="USA"/>
  </r>
  <r>
    <s v="Not Having"/>
    <s v="Namm Show"/>
    <s v="Anaheim"/>
    <s v="Green Tones"/>
    <s v="https://www.tonesfashion.com/"/>
    <s v="213A"/>
    <m/>
    <m/>
    <m/>
    <m/>
    <m/>
    <m/>
    <s v="Not Having"/>
    <m/>
    <x v="1"/>
    <m/>
  </r>
  <r>
    <n v="18189559449"/>
    <s v="Namm Show"/>
    <s v="Anaheim"/>
    <s v="Greenfield Guitars"/>
    <s v="https://www.greenfieldguitars.com"/>
    <s v="4516-4"/>
    <m/>
    <m/>
    <m/>
    <m/>
    <m/>
    <m/>
    <s v="122 Timberline Dr Suite 400 Spring Hill, TN 37174 USA"/>
    <s v="TN"/>
    <x v="0"/>
    <s v="USA"/>
  </r>
  <r>
    <s v="Not Having"/>
    <s v="Namm Show"/>
    <s v="Anaheim"/>
    <s v="Gretsch Co."/>
    <s v="https://www.gretsch.com/"/>
    <n v="6217"/>
    <m/>
    <m/>
    <m/>
    <m/>
    <m/>
    <m/>
    <s v="Not Having"/>
    <m/>
    <x v="0"/>
    <s v="USA"/>
  </r>
  <r>
    <n v="18009301955"/>
    <s v="Namm Show"/>
    <s v="Anaheim"/>
    <s v="Gretsch Drums"/>
    <s v="https://www.gretschdrums.com/"/>
    <n v="7012"/>
    <m/>
    <m/>
    <m/>
    <m/>
    <m/>
    <m/>
    <s v="Gretsch Building, State Rd S-27-65, Ridgeland, SC 29936, United States"/>
    <s v="SC"/>
    <x v="0"/>
    <s v="USA"/>
  </r>
  <r>
    <s v="Not Having"/>
    <s v="Namm Show"/>
    <s v="Anaheim"/>
    <s v="Gretsch Guitars"/>
    <s v="https://www.gretschguitars.com/"/>
    <n v="303"/>
    <m/>
    <m/>
    <m/>
    <m/>
    <m/>
    <m/>
    <s v="17600 N. Perimeter Drive, Suite 100 Scottsdale, AZ 85255"/>
    <s v="AZ"/>
    <x v="0"/>
    <s v="USA"/>
  </r>
  <r>
    <n v="19127487070"/>
    <s v="Namm Show"/>
    <s v="Anaheim"/>
    <s v="GretschGear"/>
    <s v="https://www.gretschgear.com"/>
    <n v="6217"/>
    <m/>
    <m/>
    <m/>
    <m/>
    <m/>
    <m/>
    <s v="PO Box 2468 Savannah, GA 31402"/>
    <s v="GA"/>
    <x v="0"/>
    <s v="USA"/>
  </r>
  <r>
    <n v="16509990200"/>
    <s v="Namm Show"/>
    <s v="Anaheim"/>
    <s v="Groove Synthesis"/>
    <s v="https://www.groovesynthesis.com"/>
    <n v="10600"/>
    <m/>
    <m/>
    <m/>
    <m/>
    <m/>
    <m/>
    <s v="660 4th St 684, San Francisco, California, 9410…"/>
    <s v="CA"/>
    <x v="0"/>
    <s v="USA"/>
  </r>
  <r>
    <s v="Not Having"/>
    <s v="Namm Show"/>
    <s v="Anaheim"/>
    <s v="Grover"/>
    <s v="https://www.grover.com/de-de"/>
    <n v="6631"/>
    <m/>
    <m/>
    <m/>
    <m/>
    <m/>
    <m/>
    <s v="Potsdamer Str. 125 10783 Berlin"/>
    <s v="Berlin"/>
    <x v="5"/>
    <s v="Germany"/>
  </r>
  <r>
    <n v="18173352561"/>
    <s v="Namm Show"/>
    <s v="Anaheim"/>
    <s v="Grover Pro Percussion"/>
    <s v="https://groverpro.com/"/>
    <n v="7715"/>
    <m/>
    <m/>
    <m/>
    <m/>
    <m/>
    <m/>
    <s v="PO Box 165117 Fort Worth, TX 76161-5117"/>
    <s v="TX"/>
    <x v="0"/>
    <s v="USA"/>
  </r>
  <r>
    <n v="17142534788"/>
    <s v="Namm Show"/>
    <s v="Anaheim"/>
    <s v="Gruv Gear"/>
    <s v="https://www.gruvgear.com"/>
    <n v="7918"/>
    <m/>
    <m/>
    <m/>
    <m/>
    <m/>
    <m/>
    <s v="37359 Industry Way Murrieta CA 92563 USA"/>
    <s v="CA"/>
    <x v="0"/>
    <s v="USA"/>
  </r>
  <r>
    <n v="18887777165"/>
    <s v="Namm Show"/>
    <s v="Anaheim"/>
    <s v="Grzenia Guitars"/>
    <s v="https://grzeniaguitars.com"/>
    <n v="4239"/>
    <m/>
    <m/>
    <m/>
    <m/>
    <m/>
    <m/>
    <s v="23526 Dolorosa Street, Los Angeles CA 91367, United States"/>
    <s v="CA"/>
    <x v="0"/>
    <s v="USA"/>
  </r>
  <r>
    <n v="8675787369961"/>
    <s v="Namm Show"/>
    <s v="Anaheim"/>
    <s v="Guangdong Tyma Musical Instrument Technology Co., Ltd"/>
    <s v="https://www.tyma.cn"/>
    <n v="6613"/>
    <m/>
    <m/>
    <m/>
    <m/>
    <m/>
    <m/>
    <s v="No. 46, Niuling Village, Qiuchang Town, Huiyang District, Huizhou City, Guangdong Province"/>
    <s v="Guangdong"/>
    <x v="1"/>
    <s v="China"/>
  </r>
  <r>
    <s v="Not Having"/>
    <s v="Namm Show"/>
    <s v="Anaheim"/>
    <s v="Guangdong Yiyou Case Manufacturing Co. Ltd."/>
    <m/>
    <m/>
    <m/>
    <m/>
    <m/>
    <m/>
    <m/>
    <m/>
    <s v="Building A2, Huachuang Smart Industrial Park, Second Innovation Road, High-Tech Zone, Qingcheng District, Qingyuan, Guangdong, China"/>
    <s v="Guangdong"/>
    <x v="1"/>
    <s v="China"/>
  </r>
  <r>
    <n v="8686787056"/>
    <s v="Namm Show"/>
    <s v="Anaheim"/>
    <s v="Guangzhou Artiny Guitar Co., Ltd"/>
    <s v="https://www.artiny.com/"/>
    <n v="3530"/>
    <m/>
    <m/>
    <m/>
    <m/>
    <m/>
    <m/>
    <s v="Ruihao Industrial Zone, Zheng'an County, Zunyi City, Guizhou Province"/>
    <s v="Guangdong"/>
    <x v="1"/>
    <s v="China"/>
  </r>
  <r>
    <n v="862034512381"/>
    <s v="Namm Show"/>
    <s v="Anaheim"/>
    <s v="GUANGZHOU BMY ELECTRONIC LIMITED COMPANY"/>
    <s v="http://www.bmyspeaker.com"/>
    <n v="12147"/>
    <m/>
    <m/>
    <m/>
    <m/>
    <m/>
    <m/>
    <s v="No. 301, No. 1, North Nine Lane, Caohe Dening Road, Qiao South Street,, Guangzhou, Guangdong, China"/>
    <s v="Guangdong"/>
    <x v="1"/>
    <s v="China"/>
  </r>
  <r>
    <n v="862023830620"/>
    <s v="Namm Show"/>
    <s v="Anaheim"/>
    <s v="Guangzhou Dadi Musical Instrument Factory Co., Ltd"/>
    <s v="https://online.gefera.ru/"/>
    <n v="7739"/>
    <m/>
    <m/>
    <m/>
    <m/>
    <m/>
    <m/>
    <s v="China, 511490, Guangzhou, No. 6, Zhongye 3rd Street,Zhongcun Town,Panyu District"/>
    <s v="Guangdong"/>
    <x v="1"/>
    <s v="China"/>
  </r>
  <r>
    <n v="862083554208"/>
    <s v="Namm Show"/>
    <s v="Anaheim"/>
    <s v="Guangzhou Muisc People Recycling Musical Instruments Co., LTD"/>
    <s v="https://www.guangzhoumusic.cn/page86?_l=en"/>
    <n v="325"/>
    <m/>
    <m/>
    <m/>
    <m/>
    <m/>
    <m/>
    <s v="8th floor, Xinghe Asian Financial Center, 207-213, Dongfeng West Road, Yuexiu District, Guangzhou, Guangdong Province, China"/>
    <s v="Guangdong"/>
    <x v="1"/>
    <s v="China"/>
  </r>
  <r>
    <s v="Not Having"/>
    <s v="Namm Show"/>
    <s v="Anaheim"/>
    <s v="Guangzhou Pearl River Piano Group Co., LTD"/>
    <s v="https://pearlriverpianogroup.com/"/>
    <n v="6307"/>
    <m/>
    <m/>
    <m/>
    <m/>
    <m/>
    <m/>
    <s v="Not Having"/>
    <m/>
    <x v="1"/>
    <m/>
  </r>
  <r>
    <n v="862066615388"/>
    <s v="Namm Show"/>
    <s v="Anaheim"/>
    <s v="Guangzhou Romance Musical Instruments CO.,LTD"/>
    <s v="https://www.china-alice.com/"/>
    <n v="802"/>
    <m/>
    <m/>
    <m/>
    <m/>
    <m/>
    <m/>
    <s v="No.13, Yucai Road, Shiling Town, Huadu District, Guangzhou, P.R.C"/>
    <s v="Guangdong"/>
    <x v="1"/>
    <s v="China"/>
  </r>
  <r>
    <n v="862086662360"/>
    <s v="Namm Show"/>
    <s v="Anaheim"/>
    <s v="Guangzhou Trumon Musical Instrument Co., Ltd"/>
    <s v="https://www.trumonguitars.com/en/about/article/24"/>
    <n v="1414"/>
    <m/>
    <m/>
    <m/>
    <m/>
    <m/>
    <m/>
    <s v="F698+9RQ, Yucai Rd, Hua Du Qu, Guang Zhou Shi, Guang Dong Sheng, China, 510860"/>
    <s v="Guangdong"/>
    <x v="1"/>
    <s v="China"/>
  </r>
  <r>
    <n v="8613826092986"/>
    <s v="Namm Show"/>
    <s v="Anaheim"/>
    <s v="Guangzhou Vines Music Instruments Co., Ltd."/>
    <s v="https://www.vinesmusic.com/"/>
    <n v="3530"/>
    <m/>
    <m/>
    <m/>
    <m/>
    <m/>
    <m/>
    <s v="D301,MINGZHU BUSINESS PARK, BAIYUN DISTRICGUANGZHOU, CHINA"/>
    <s v="Guangdong"/>
    <x v="1"/>
    <s v="China"/>
  </r>
  <r>
    <s v="Not Having"/>
    <s v="Namm Show"/>
    <s v="Anaheim"/>
    <s v="Guangzhou Weibo Musical Instruments"/>
    <m/>
    <s v="3734, 3730"/>
    <m/>
    <m/>
    <m/>
    <m/>
    <m/>
    <m/>
    <s v="Inside of Fenghuang Industrial Zone, Huadong Town, Huadu District, Guangzhou, Guangdong, 510890 China"/>
    <s v="Guangzhou"/>
    <x v="1"/>
    <s v="China"/>
  </r>
  <r>
    <n v="8613543485215"/>
    <s v="Namm Show"/>
    <s v="Anaheim"/>
    <s v="GUANGZHOU YINGFONG MUSICAL INSTRUMENTS CO., LTD."/>
    <s v="http://yingfongmusic.com/"/>
    <n v="1630"/>
    <m/>
    <m/>
    <m/>
    <m/>
    <m/>
    <m/>
    <s v="Shiling Town, Huadu District, Guangzhou"/>
    <s v="Guangdong"/>
    <x v="1"/>
    <s v="China"/>
  </r>
  <r>
    <n v="18884827342"/>
    <s v="Namm Show"/>
    <s v="Anaheim"/>
    <s v="Guardian"/>
    <s v="https://www.guardiancases.com/"/>
    <n v="6207"/>
    <m/>
    <m/>
    <m/>
    <m/>
    <m/>
    <m/>
    <s v="23899 Foley St, Suite B  Hayward, CA 94545  United States"/>
    <s v="CA"/>
    <x v="0"/>
    <s v="USA"/>
  </r>
  <r>
    <s v="Not Having"/>
    <s v="Namm Show"/>
    <s v="Anaheim"/>
    <s v="Guild"/>
    <s v="https://my.guildguitars.com/"/>
    <n v="304"/>
    <m/>
    <m/>
    <m/>
    <m/>
    <m/>
    <m/>
    <s v="26580 Agoura Road Calabasas, CA 91302-1921"/>
    <s v="CA"/>
    <x v="0"/>
    <s v="USA"/>
  </r>
  <r>
    <n v="18198265550"/>
    <s v="Namm Show"/>
    <s v="Anaheim"/>
    <s v="Guitabec inc"/>
    <s v="https://www.godinguitars.com"/>
    <n v="5110"/>
    <m/>
    <m/>
    <m/>
    <m/>
    <m/>
    <m/>
    <s v="7e Avenue S, Richmond, QC J0B 2H0, Canada"/>
    <s v="Quebec"/>
    <x v="0"/>
    <s v="Canada"/>
  </r>
  <r>
    <n v="18059107185"/>
    <s v="Namm Show"/>
    <s v="Anaheim"/>
    <s v="Guitar Center Music Foundation"/>
    <s v="https://guitarcenterfoundation.org/"/>
    <n v="8715"/>
    <m/>
    <m/>
    <m/>
    <m/>
    <m/>
    <m/>
    <s v="5795 Lindero Canyon Road, Westlake Village, California, 91362"/>
    <s v="CA"/>
    <x v="0"/>
    <s v="USA"/>
  </r>
  <r>
    <s v="Not Having"/>
    <s v="Namm Show"/>
    <s v="Anaheim"/>
    <s v="Guitar X"/>
    <s v="https://guitar-x.com/"/>
    <n v="5432"/>
    <m/>
    <m/>
    <m/>
    <m/>
    <m/>
    <m/>
    <s v="115 New Court Way Ormskirk Lancashire L39 2YT UK"/>
    <s v="Lancashire"/>
    <x v="2"/>
    <s v="UK"/>
  </r>
  <r>
    <n v="82226611243"/>
    <s v="Namm Show"/>
    <s v="Anaheim"/>
    <s v="GuitarParts Co.,Ltd"/>
    <s v="https://www.parts4guitar.com"/>
    <n v="3927"/>
    <m/>
    <m/>
    <m/>
    <m/>
    <m/>
    <m/>
    <s v="#201, 1336-1,GONGHANG-DONG, GANGSEO-KU, SEOUL, KOREA"/>
    <s v="SEOUL"/>
    <x v="1"/>
    <s v="KOREA"/>
  </r>
  <r>
    <n v="34961852252"/>
    <s v="Namm Show"/>
    <s v="Anaheim"/>
    <s v="Guitarras Juan Hernandez"/>
    <s v="http://www.guitarrasjuanhernandez.com/"/>
    <n v="1405"/>
    <m/>
    <m/>
    <m/>
    <m/>
    <m/>
    <m/>
    <s v="Carrer dels Escultors, 9, 46120 Alboraia, Valencia, Spain"/>
    <s v="Valencia"/>
    <x v="4"/>
    <s v="Spain"/>
  </r>
  <r>
    <n v="16198401010"/>
    <s v="Namm Show"/>
    <s v="Anaheim"/>
    <s v="Guitars and Ukes in the Classroom"/>
    <s v="https://www.guitarsintheclassroom.org/"/>
    <n v="6400"/>
    <m/>
    <m/>
    <m/>
    <m/>
    <m/>
    <m/>
    <s v="1286 University Ave, #389 San Diego, CA 92103"/>
    <s v="CA"/>
    <x v="0"/>
    <s v="USA"/>
  </r>
  <r>
    <s v="Not Having"/>
    <s v="Namm Show"/>
    <s v="Anaheim"/>
    <s v="Guitars Manuel Rodriguez Since 1905"/>
    <s v="https://www.mrclassicalguitar.com/"/>
    <n v="7012"/>
    <m/>
    <m/>
    <m/>
    <m/>
    <m/>
    <m/>
    <s v="Oelsnitzer Straße 58 08626 Adorf"/>
    <s v="Adorf"/>
    <x v="5"/>
    <s v="Germany"/>
  </r>
  <r>
    <s v="Not Having"/>
    <s v="Namm Show"/>
    <s v="Anaheim"/>
    <s v="Guitars Under The Stars Music Experience"/>
    <s v="https://www.guitarsunderthestars.com"/>
    <n v="4234"/>
    <m/>
    <m/>
    <m/>
    <m/>
    <m/>
    <m/>
    <s v="82860 Brookhurst Street, Creswell, OR, United States, Oregon"/>
    <s v="OR"/>
    <x v="0"/>
    <s v="USA"/>
  </r>
  <r>
    <n v="12037408889"/>
    <s v="Namm Show"/>
    <s v="Anaheim"/>
    <s v="GuitUp Easy Hanger"/>
    <s v="www.guitupeasyhanger.com"/>
    <n v="1314"/>
    <m/>
    <m/>
    <m/>
    <m/>
    <m/>
    <m/>
    <s v="270 Federal Road Brookfield, CT"/>
    <s v="CT"/>
    <x v="0"/>
    <s v="USA"/>
  </r>
  <r>
    <s v="Not Having"/>
    <s v="Namm Show"/>
    <s v="Anaheim"/>
    <s v="GUIZHOU SEVINIA MUSIC INSTRUMENT MANUFACTURE CO."/>
    <s v="http://www.vinesmusic.com"/>
    <n v="3741"/>
    <m/>
    <m/>
    <m/>
    <m/>
    <m/>
    <m/>
    <s v="Rm. 206, Bldg. D, Mingzhu Creative Park, No. 66, Huayuan Road, Xiaogang, Yuncheng Subdistrict, Guangzhou, Guangdong, China"/>
    <s v="Guangzhou"/>
    <x v="1"/>
    <s v="China"/>
  </r>
  <r>
    <s v="Not Having"/>
    <s v="Namm Show"/>
    <s v="Anaheim"/>
    <s v="Gula USA"/>
    <s v="gula.tech"/>
    <n v="1432"/>
    <m/>
    <m/>
    <m/>
    <m/>
    <m/>
    <m/>
    <s v="3112 Old Oak Dr, Ellicott City, Maryland, 21042.."/>
    <s v="MA"/>
    <x v="0"/>
    <s v="USA"/>
  </r>
  <r>
    <n v="17149743390"/>
    <s v="Namm Show"/>
    <s v="Anaheim"/>
    <s v="Gulf Music Sales / Valley Music Distributors"/>
    <s v="http.www.gulfmusicsales.com"/>
    <n v="10900"/>
    <m/>
    <m/>
    <m/>
    <m/>
    <m/>
    <m/>
    <s v="620 West Freedom Ave, Orange, Ca 92865"/>
    <s v="CA"/>
    <x v="0"/>
    <s v="USA"/>
  </r>
  <r>
    <n v="16514875600"/>
    <s v="Namm Show"/>
    <s v="Anaheim"/>
    <s v="Guson Music Company Limited"/>
    <s v="https://www.gulaconstruction.com/"/>
    <n v="4404"/>
    <m/>
    <m/>
    <m/>
    <m/>
    <m/>
    <m/>
    <s v="14025 Grand Ave, Burnsville, MN 55337, United States"/>
    <s v="MN"/>
    <x v="0"/>
    <s v="USA"/>
  </r>
  <r>
    <n v="902126850704"/>
    <s v="Namm Show"/>
    <s v="Anaheim"/>
    <s v="GUVEN BRONZ METAL"/>
    <s v="http://www.guvendokum.com/"/>
    <n v="6837"/>
    <m/>
    <m/>
    <m/>
    <m/>
    <m/>
    <m/>
    <s v="Güven Bronz Metal, Kestanelik, Eski Edirne Asfaltı Sk D:2131, 34540 Çatalca/İstanbul, Türkiye"/>
    <s v="İstanbul"/>
    <x v="1"/>
    <s v="Turkey"/>
  </r>
  <r>
    <s v="Not Having"/>
    <s v="Namm Show"/>
    <s v="Anaheim"/>
    <s v="H. Jimenez"/>
    <s v="https://hjimenezinstruments.com/"/>
    <s v="213A"/>
    <m/>
    <m/>
    <m/>
    <m/>
    <m/>
    <m/>
    <s v="12020 Volunteer Blvd. Mt. Juliet, TN 37122"/>
    <s v="TN"/>
    <x v="0"/>
    <s v="USA"/>
  </r>
  <r>
    <n v="12485417296"/>
    <s v="Namm Show"/>
    <s v="Anaheim"/>
    <s v="H2Audio"/>
    <s v="https://www.acmeaudio.net"/>
    <n v="14519"/>
    <m/>
    <m/>
    <m/>
    <m/>
    <m/>
    <m/>
    <s v="5771 Copley Drive, Suite 102, San Diego, CA 92111"/>
    <s v="CA"/>
    <x v="0"/>
    <s v="USA"/>
  </r>
  <r>
    <n v="8215663914"/>
    <s v="Namm Show"/>
    <s v="Anaheim"/>
    <s v="HAGEN GERMANY KOREA"/>
    <s v="https://en.hagen.or.kr/company"/>
    <n v="8838"/>
    <m/>
    <m/>
    <m/>
    <m/>
    <m/>
    <m/>
    <s v="307 Idea Police Colony (Sang-dong), 11, Sohyang-ro, Bucheon-si, Gyeonggi-do, Republic of Korea"/>
    <s v="Gyeonggi-do"/>
    <x v="1"/>
    <s v="KOREA"/>
  </r>
  <r>
    <n v="864008849799"/>
    <s v="Namm Show"/>
    <s v="Anaheim"/>
    <s v="Hailun Drum"/>
    <s v="https://www.hldrums.com/"/>
    <n v="6441"/>
    <m/>
    <m/>
    <m/>
    <m/>
    <m/>
    <m/>
    <s v="No.17, Putuoshan Road, Beilun District, Ningbo City, Zhejiang Province"/>
    <s v="ZHEJIANG"/>
    <x v="1"/>
    <s v="China"/>
  </r>
  <r>
    <n v="18003221127"/>
    <s v="Namm Show"/>
    <s v="Anaheim"/>
    <s v="Hal Leonard"/>
    <s v="www.halleonard.com"/>
    <n v="9114"/>
    <m/>
    <m/>
    <m/>
    <m/>
    <m/>
    <m/>
    <s v="7777 W Bluemound Rd, Milwaukee, WI, United States, Wisconsin"/>
    <s v="WI"/>
    <x v="0"/>
    <s v="USA"/>
  </r>
  <r>
    <n v="92523255881"/>
    <s v="Namm Show"/>
    <s v="Anaheim"/>
    <s v="Halifax &amp; Co Pvt Ltd"/>
    <s v="https://halifaxco.com/"/>
    <n v="6645"/>
    <m/>
    <m/>
    <m/>
    <m/>
    <m/>
    <m/>
    <s v="Industrial Estate, Sialkot - 4, Pakistan."/>
    <s v="Sialkot"/>
    <x v="1"/>
    <s v="Pakistan"/>
  </r>
  <r>
    <s v="Not Having"/>
    <s v="Namm Show"/>
    <s v="Anaheim"/>
    <s v="Hallet, Davis &amp; Co."/>
    <s v="https://halletdavispiano.com/"/>
    <n v="310"/>
    <m/>
    <m/>
    <m/>
    <m/>
    <m/>
    <m/>
    <s v="11 Holt Drive Stony Point, NY  10980"/>
    <s v="NY"/>
    <x v="0"/>
    <s v="USA"/>
  </r>
  <r>
    <n v="306979101394"/>
    <s v="Namm Show"/>
    <s v="Anaheim"/>
    <s v="Halon guitarparts"/>
    <s v="https://halonguitarparts.com/"/>
    <n v="4031"/>
    <m/>
    <m/>
    <m/>
    <m/>
    <m/>
    <m/>
    <s v="Philipou 44 Liti 57200 Thessaloniki, Greece"/>
    <s v="Thessaloniki"/>
    <x v="3"/>
    <s v="Greece"/>
  </r>
  <r>
    <n v="16267954811"/>
    <s v="Namm Show"/>
    <s v="Anaheim"/>
    <s v="Hamilton Metalcraft"/>
    <s v="https://www.hmetal.com"/>
    <n v="17817"/>
    <m/>
    <m/>
    <m/>
    <m/>
    <m/>
    <m/>
    <s v="848 Nort Fair Oaks Ave. Pasadena, CA 91103"/>
    <s v="CA"/>
    <x v="0"/>
    <s v="USA"/>
  </r>
  <r>
    <n v="15132289400"/>
    <s v="Namm Show"/>
    <s v="Anaheim"/>
    <s v="Hamilton Stands"/>
    <s v="https://www.hamiltonstands.com"/>
    <m/>
    <m/>
    <m/>
    <m/>
    <m/>
    <m/>
    <m/>
    <s v="8 S Broadway St, Lebanon, Ohio, 45036, United States"/>
    <s v="OH"/>
    <x v="0"/>
    <s v="USA"/>
  </r>
  <r>
    <n v="16305430277"/>
    <s v="Namm Show"/>
    <s v="Anaheim"/>
    <s v="Hammond Suzuki"/>
    <s v="https://www.hammondorganco.com"/>
    <n v="8710"/>
    <m/>
    <m/>
    <m/>
    <m/>
    <m/>
    <m/>
    <s v="219 W Wrightwood Elmhurst, IL 60126"/>
    <s v="IL"/>
    <x v="0"/>
    <s v="USA"/>
  </r>
  <r>
    <n v="15126377779"/>
    <s v="Namm Show"/>
    <s v="Anaheim"/>
    <s v="HAMPBACK"/>
    <s v="www.humpbackjunk.com"/>
    <n v="7034"/>
    <m/>
    <m/>
    <m/>
    <m/>
    <m/>
    <m/>
    <s v="8291 Springdale Rd Ste 200, Austin, Texas, 78724, United States"/>
    <s v="TX"/>
    <x v="0"/>
    <s v="USA"/>
  </r>
  <r>
    <s v="NotHaving"/>
    <s v="Namm Show"/>
    <s v="Anaheim"/>
    <s v="Hampback Electronic Drum"/>
    <s v="www.hampbackmusic.com"/>
    <s v="TEMP_26287"/>
    <m/>
    <m/>
    <m/>
    <m/>
    <m/>
    <m/>
    <s v="1260 East Locust St #301Ontario CA 91761USA"/>
    <s v="CA"/>
    <x v="0"/>
    <s v="USA"/>
  </r>
  <r>
    <s v="Not Having"/>
    <s v="Namm Show"/>
    <s v="Anaheim"/>
    <s v="HANGZHOU BINWEN MUSICAL INSTRUMENT CO.,LTD ."/>
    <m/>
    <n v="3541"/>
    <m/>
    <m/>
    <m/>
    <m/>
    <m/>
    <m/>
    <s v="WENYAN TOWN,XIAOSHAN DISTRICT,HANGZ HOU CITY,ZHEJIANG PROVINCE,CHINA"/>
    <s v="HANGZ HOU"/>
    <x v="1"/>
    <s v="China"/>
  </r>
  <r>
    <n v="8657188732265"/>
    <s v="Namm Show"/>
    <s v="Anaheim"/>
    <s v="Hangzhou Blue Whale Music Technology Co., Ltd"/>
    <s v="https://www.worlde.com.cn/contact.html"/>
    <n v="9913"/>
    <m/>
    <m/>
    <m/>
    <m/>
    <m/>
    <m/>
    <s v="18 Xianxing Road, Xianlin Industrial Park, Yuhang District, Hangzhou, 311122 Zhejiang, China"/>
    <s v="Hangzhou"/>
    <x v="1"/>
    <s v="China"/>
  </r>
  <r>
    <n v="8613006741888"/>
    <s v="Namm Show"/>
    <s v="Anaheim"/>
    <s v="Hanzhong Hawanas Musical Instruments Co., Ltd"/>
    <s v="http://www.rockson.cn/"/>
    <n v="3530"/>
    <m/>
    <m/>
    <m/>
    <m/>
    <m/>
    <m/>
    <s v="Jiangwan Village, Bowang Town, Chenggu County, Hanzhong City, Shaanxi Province"/>
    <s v="Hanzhong"/>
    <x v="1"/>
    <s v="China"/>
  </r>
  <r>
    <s v="Not Having"/>
    <s v="Namm Show"/>
    <s v="Anaheim"/>
    <s v="HARAM Drumsticks"/>
    <s v="https://www.haramdrumsticks.com/"/>
    <n v="6840"/>
    <m/>
    <m/>
    <m/>
    <m/>
    <m/>
    <m/>
    <s v="Not Having"/>
    <m/>
    <x v="1"/>
    <m/>
  </r>
  <r>
    <n v="443338803317"/>
    <s v="Namm Show"/>
    <s v="Anaheim"/>
    <s v="HARDCASE"/>
    <s v="https://www.hardcase.com/"/>
    <n v="4820"/>
    <m/>
    <m/>
    <m/>
    <m/>
    <m/>
    <m/>
    <s v="Broombank Road Chesterfield Industrial Estate Sheepbridge Chesterfield Derbyshire United Kingdom S41 9QJ"/>
    <s v="Derbyshire"/>
    <x v="2"/>
    <s v="UK"/>
  </r>
  <r>
    <s v="Not Having"/>
    <s v="Namm Show"/>
    <s v="Anaheim"/>
    <s v="Hardman Peck &amp; Co."/>
    <s v="https://hardmanpiano.com/"/>
    <n v="310"/>
    <m/>
    <m/>
    <m/>
    <m/>
    <m/>
    <m/>
    <s v="11 Holt Dr, Stony Point, NY 10980, United States"/>
    <s v="NY"/>
    <x v="0"/>
    <s v="USA"/>
  </r>
  <r>
    <n v="18006426440"/>
    <s v="Namm Show"/>
    <s v="Anaheim"/>
    <s v="Harlequin Floors"/>
    <s v="https://us.harlequinfloors.com/en"/>
    <n v="11231"/>
    <m/>
    <m/>
    <m/>
    <m/>
    <m/>
    <m/>
    <s v="1531 Glen Avenue Moorestown, NJ 08057"/>
    <s v="NJ"/>
    <x v="0"/>
    <s v="USA"/>
  </r>
  <r>
    <n v="18447764899"/>
    <s v="Namm Show"/>
    <s v="Anaheim"/>
    <s v="HARMAN"/>
    <s v="https://www.jblpro.com"/>
    <n v="11302"/>
    <m/>
    <m/>
    <m/>
    <m/>
    <m/>
    <m/>
    <s v="400 Atlantic Street Stamford, CT 06901, USA"/>
    <s v="CT"/>
    <x v="0"/>
    <s v="USA"/>
  </r>
  <r>
    <n v="420415627588"/>
    <s v="Namm Show"/>
    <s v="Anaheim"/>
    <s v="HARMONIKAS s.r.o."/>
    <s v="https://www.harmonikas.cz"/>
    <n v="9229"/>
    <m/>
    <m/>
    <m/>
    <m/>
    <m/>
    <m/>
    <s v="Poděbradova 2506 Louny 440 01 Czech Republic"/>
    <s v="Louny"/>
    <x v="1"/>
    <s v="Czech Republic"/>
  </r>
  <r>
    <s v="Not Having"/>
    <s v="Namm Show"/>
    <s v="Anaheim"/>
    <s v="Harp-E"/>
    <s v="https://harp-e.com"/>
    <n v="7701"/>
    <m/>
    <m/>
    <m/>
    <m/>
    <m/>
    <m/>
    <s v="Vlampijstraat 80 Utrecht 3534 AR Netherlands"/>
    <s v="Utrecht"/>
    <x v="3"/>
    <s v="Netherlands"/>
  </r>
  <r>
    <n v="16157685501"/>
    <s v="Namm Show"/>
    <s v="Anaheim"/>
    <s v="Harrison Audio"/>
    <s v="https://www.harrisonaudio.com"/>
    <n v="18301"/>
    <m/>
    <m/>
    <m/>
    <m/>
    <m/>
    <m/>
    <s v="750 Jim Parker Drive Suite 103 Smyrna, TN USA 37167"/>
    <s v="TN"/>
    <x v="0"/>
    <s v="USA"/>
  </r>
  <r>
    <n v="886289131969"/>
    <s v="Namm Show"/>
    <s v="Anaheim"/>
    <s v="Hau Sheng Wooden Instrument Co., Ltd."/>
    <s v="https://www.hausheng.com/"/>
    <n v="6839"/>
    <m/>
    <m/>
    <m/>
    <m/>
    <m/>
    <m/>
    <s v="2F., No. 207, Section 3, Beixin Road,Xindian District, New Taipei City, 23143, Taiwan (ROC)"/>
    <s v="Taipei"/>
    <x v="1"/>
    <s v="Taiwan"/>
  </r>
  <r>
    <n v="85265738111"/>
    <s v="Namm Show"/>
    <s v="Anaheim"/>
    <s v="Haupttonart Industrial company Ltd"/>
    <s v="https://haupttonart.com/"/>
    <n v="1206"/>
    <m/>
    <m/>
    <m/>
    <m/>
    <m/>
    <m/>
    <s v="56 Parkes St, Jordan, Hong Kong"/>
    <s v="Jordan"/>
    <x v="1"/>
    <s v="Hong Kong"/>
  </r>
  <r>
    <n v="82325701000"/>
    <s v="Namm Show"/>
    <s v="Anaheim"/>
    <s v="HDC YOUNGCHANG"/>
    <s v="https://www.kurzweil.com"/>
    <n v="9902"/>
    <m/>
    <m/>
    <m/>
    <m/>
    <m/>
    <m/>
    <s v="196 Bongsu-daero, Seo-gu, Incheon Metropolitan City"/>
    <s v="Incheon"/>
    <x v="1"/>
    <s v="KOREA"/>
  </r>
  <r>
    <n v="12569221200"/>
    <s v="Namm Show"/>
    <s v="Anaheim"/>
    <s v="Hear Technologies"/>
    <s v="https://heartechnologies.com/"/>
    <n v="10708"/>
    <m/>
    <m/>
    <m/>
    <m/>
    <m/>
    <m/>
    <s v="991 Discovery Drive Huntsville, AL 35806"/>
    <s v="AL"/>
    <x v="0"/>
    <s v="USA"/>
  </r>
  <r>
    <n v="18888140007"/>
    <s v="Namm Show"/>
    <s v="Anaheim"/>
    <s v="Hearne Hardwoods"/>
    <s v="https://www.hearnehardwoods.com"/>
    <n v="4702"/>
    <m/>
    <m/>
    <m/>
    <m/>
    <m/>
    <m/>
    <s v="200 Whiteside Drive Oxford PA, 19363 USA"/>
    <s v="PA"/>
    <x v="0"/>
    <s v="USA"/>
  </r>
  <r>
    <s v="Not Having"/>
    <s v="Namm Show"/>
    <s v="Anaheim"/>
    <s v="Heathen Guitar Works"/>
    <s v="https://www.heathengw.com/"/>
    <n v="5437"/>
    <m/>
    <m/>
    <m/>
    <m/>
    <m/>
    <m/>
    <s v="Johnstown, CO, United States, Colorado"/>
    <s v="CO"/>
    <x v="0"/>
    <s v="USA"/>
  </r>
  <r>
    <n v="8618733911223"/>
    <s v="Namm Show"/>
    <s v="Anaheim"/>
    <s v="Hebei Kaixuan Musical Instrument Co., Ltd"/>
    <m/>
    <n v="7047"/>
    <m/>
    <m/>
    <m/>
    <m/>
    <m/>
    <m/>
    <s v="west shi cun, qianmotou town shenzhou city hengshui, hebei province,053800,chn"/>
    <s v="hebei"/>
    <x v="1"/>
    <s v="China"/>
  </r>
  <r>
    <n v="8613671765164"/>
    <s v="Namm Show"/>
    <s v="Anaheim"/>
    <s v="Henan Deyi Bewen Violin Co., Ltd."/>
    <s v="https://www.deyiviolin.com/"/>
    <n v="9348"/>
    <m/>
    <m/>
    <m/>
    <m/>
    <m/>
    <m/>
    <s v="Zhumadian, Henan, China"/>
    <s v="Henan"/>
    <x v="1"/>
    <s v="China"/>
  </r>
  <r>
    <n v="18007775617"/>
    <s v="Namm Show"/>
    <s v="Anaheim"/>
    <s v="Hercules"/>
    <s v="https://herculesus.com/"/>
    <s v="11124, 213A"/>
    <m/>
    <m/>
    <m/>
    <m/>
    <m/>
    <m/>
    <s v="420 Park Place Blvd Suite 100 Clearwater Florida 33759 United States"/>
    <s v="FL"/>
    <x v="0"/>
    <s v="USA"/>
  </r>
  <r>
    <n v="12145283500"/>
    <s v="Namm Show"/>
    <s v="Anaheim"/>
    <s v="Heritage Auctions"/>
    <s v="www.ha.com"/>
    <n v="8207"/>
    <m/>
    <m/>
    <m/>
    <m/>
    <m/>
    <m/>
    <s v="2801 W. Airport FreewayDallas TX 75261USA"/>
    <s v="TX"/>
    <x v="0"/>
    <s v="USA"/>
  </r>
  <r>
    <n v="19569044490"/>
    <s v="Namm Show"/>
    <s v="Anaheim"/>
    <s v="HERMES MUSIC"/>
    <s v="https://www.hermesmusic.com/"/>
    <n v="9007"/>
    <m/>
    <m/>
    <m/>
    <m/>
    <m/>
    <m/>
    <s v="401 S. Broadway Pharr, TX 78501"/>
    <s v="TX"/>
    <x v="0"/>
    <s v="USA"/>
  </r>
  <r>
    <n v="16192361551"/>
    <s v="Namm Show"/>
    <s v="Anaheim"/>
    <s v="Higgs Fletcher &amp; Mack LLP"/>
    <s v="https://www.higgslaw.com"/>
    <n v="5132"/>
    <m/>
    <m/>
    <m/>
    <m/>
    <m/>
    <m/>
    <s v="401 West A Street, Suite 2600 San Diego, CA 92101"/>
    <s v="CA"/>
    <x v="0"/>
    <s v="USA"/>
  </r>
  <r>
    <n v="14152799893"/>
    <s v="Namm Show"/>
    <s v="Anaheim"/>
    <s v="Highwind Amplification"/>
    <s v="https://highwindamplification.bigcartel.com/"/>
    <n v="5337"/>
    <m/>
    <m/>
    <m/>
    <m/>
    <m/>
    <m/>
    <s v="Become a Dealer PO Box ile, Ile Des Chenes, Man…"/>
    <s v="MB"/>
    <x v="0"/>
    <s v="Canada"/>
  </r>
  <r>
    <n v="18668172210"/>
    <s v="Namm Show"/>
    <s v="Anaheim"/>
    <s v="Highwire Daze Magazine"/>
    <s v="https://www.highwiredaze.com"/>
    <n v="6745"/>
    <m/>
    <m/>
    <m/>
    <m/>
    <m/>
    <m/>
    <s v="450 Bedford 02200 St, Lexington, Massachusetts,…"/>
    <s v="MA"/>
    <x v="0"/>
    <s v="USA"/>
  </r>
  <r>
    <s v="12603072355 "/>
    <s v="Namm Show"/>
    <s v="Anaheim"/>
    <s v="HILS Guitars"/>
    <s v="https://www.hilsguitars.com"/>
    <n v="4348"/>
    <m/>
    <m/>
    <m/>
    <m/>
    <m/>
    <m/>
    <s v="3891 N State Road 1 in Bluffton, Indiana 46714, United States"/>
    <s v="IN"/>
    <x v="0"/>
    <s v="USA"/>
  </r>
  <r>
    <n v="441777717525"/>
    <s v="Namm Show"/>
    <s v="Anaheim"/>
    <s v="Hiwatt Electronics Limited"/>
    <s v="https://www.hiwatt.co.uk"/>
    <n v="4444"/>
    <m/>
    <m/>
    <m/>
    <m/>
    <m/>
    <m/>
    <s v="Unit 3 Sandall Stones Rd, Doncaster DN3 1QR, United Kingdom"/>
    <s v="Doncaster"/>
    <x v="2"/>
    <s v="UK"/>
  </r>
  <r>
    <n v="496851905599"/>
    <s v="Namm Show"/>
    <s v="Anaheim"/>
    <s v="HK Audio"/>
    <s v="https://hkaudio.com/"/>
    <n v="14916"/>
    <m/>
    <m/>
    <m/>
    <m/>
    <m/>
    <m/>
    <s v=" Tritschlerstraße 3, 66606 St. Wendel, Germany"/>
    <s v="Wendel"/>
    <x v="5"/>
    <s v="Germany"/>
  </r>
  <r>
    <n v="49913377580"/>
    <s v="Namm Show"/>
    <s v="Anaheim"/>
    <s v="Hofner Guitars &amp; Stringed Instruments"/>
    <s v="https://www.hofner.com/en/"/>
    <n v="9514"/>
    <m/>
    <m/>
    <m/>
    <m/>
    <m/>
    <m/>
    <s v="Egerlandstraße 3891083 Baiersdorf Germany"/>
    <s v="Baiersdorf"/>
    <x v="5"/>
    <s v="Germany"/>
  </r>
  <r>
    <n v="497425200"/>
    <s v="Namm Show"/>
    <s v="Anaheim"/>
    <s v="Hohner"/>
    <s v="https://hohner.de/"/>
    <s v="213A"/>
    <m/>
    <m/>
    <m/>
    <m/>
    <m/>
    <m/>
    <s v="Andreas-Koch-Str. 9 78647 Trossingen"/>
    <s v="Trossingen"/>
    <x v="5"/>
    <s v="Germany"/>
  </r>
  <r>
    <s v="Not Having"/>
    <s v="Namm Show"/>
    <s v="Anaheim"/>
    <s v="Hollyland Technology"/>
    <s v="https://www.hollyland.com/"/>
    <n v="11039"/>
    <m/>
    <m/>
    <m/>
    <m/>
    <m/>
    <m/>
    <s v="18008 Sky Park Circle, Irvine, California 92614"/>
    <s v="CA"/>
    <x v="0"/>
    <s v="USA"/>
  </r>
  <r>
    <n v="15102529768"/>
    <s v="Namm Show"/>
    <s v="Anaheim"/>
    <s v="Hollywoodwinds &amp; Bravo"/>
    <s v="www.hollywoodwinds.com"/>
    <n v="9525"/>
    <m/>
    <m/>
    <m/>
    <m/>
    <m/>
    <m/>
    <s v="PO Box 3387, Fremont, California, 94539, United."/>
    <s v="CA"/>
    <x v="0"/>
    <s v="USA"/>
  </r>
  <r>
    <n v="17145228878"/>
    <s v="Namm Show"/>
    <s v="Anaheim"/>
    <s v="Hosa Technology, Inc."/>
    <s v="https://hosatech.com"/>
    <n v="15108"/>
    <m/>
    <m/>
    <m/>
    <m/>
    <m/>
    <m/>
    <s v="HQ 6650 Caballero Blvd, Buena Park, CA 90620"/>
    <s v="CA"/>
    <x v="0"/>
    <s v="USA"/>
  </r>
  <r>
    <n v="81527961588"/>
    <s v="Namm Show"/>
    <s v="Anaheim"/>
    <s v="HOSCO INC."/>
    <s v="https://www.hosco.co.jp/en"/>
    <n v="1308"/>
    <m/>
    <m/>
    <m/>
    <m/>
    <m/>
    <m/>
    <s v="76 KAWAMURA-CHO, MORIYAMA-KU, NAGOYA, AICHI, 463-0097, Japan"/>
    <s v="AICHI"/>
    <x v="1"/>
    <s v="Japan"/>
  </r>
  <r>
    <n v="12156388670"/>
    <s v="Namm Show"/>
    <s v="Anaheim"/>
    <s v="Hoshino USA, Inc"/>
    <s v="https://www.hoshinousainfo.com/"/>
    <n v="4722"/>
    <m/>
    <m/>
    <m/>
    <m/>
    <m/>
    <m/>
    <s v="1726 Winchester Rd. Bensalem, PA 19020"/>
    <s v="PA"/>
    <x v="0"/>
    <s v="USA"/>
  </r>
  <r>
    <n v="8673189725725"/>
    <s v="Namm Show"/>
    <s v="Anaheim"/>
    <s v="Hotone Audio"/>
    <s v="https://www.hotone.com/"/>
    <s v="SCC3"/>
    <m/>
    <m/>
    <m/>
    <m/>
    <m/>
    <m/>
    <s v="Room 101, 201, Building 1, No. 20, Qingshan Road, Dongfanghong Street, Changsha High-tech Development Zone, Hunan Province，China"/>
    <s v="Hunan"/>
    <x v="1"/>
    <s v="China"/>
  </r>
  <r>
    <n v="12562389966"/>
    <s v="Namm Show"/>
    <s v="Anaheim"/>
    <s v="Howard Core Company LLC"/>
    <s v="https://www.howardcore.com"/>
    <n v="9341"/>
    <m/>
    <m/>
    <m/>
    <m/>
    <m/>
    <m/>
    <s v="99 Symphony Way, Anniston, AL 36205, United States"/>
    <s v="AL"/>
    <x v="0"/>
    <s v="USA"/>
  </r>
  <r>
    <n v="6580782201"/>
    <s v="Namm Show"/>
    <s v="Anaheim"/>
    <s v="HOZEN GUITARS"/>
    <s v="https://www.maestroguitars.com"/>
    <s v="4416-7"/>
    <m/>
    <m/>
    <m/>
    <m/>
    <m/>
    <m/>
    <s v="9 KAKI BUKIT ROAD 2, Singapore, Singapore"/>
    <s v="Singapore"/>
    <x v="1"/>
    <s v="Singapore"/>
  </r>
  <r>
    <n v="34910600598"/>
    <s v="Namm Show"/>
    <s v="Anaheim"/>
    <s v="HSI"/>
    <s v="www.hsi.es"/>
    <n v="1924"/>
    <m/>
    <m/>
    <m/>
    <m/>
    <m/>
    <m/>
    <s v="Calle Dr Vallejo 41, Madrid, Madrid, 28027, Spain"/>
    <s v="Madrid"/>
    <x v="4"/>
    <s v="Spain"/>
  </r>
  <r>
    <n v="19046941183"/>
    <s v="Namm Show"/>
    <s v="Anaheim"/>
    <s v="HUEMAN GUITARS"/>
    <s v="www.huemanguitars.com"/>
    <n v="1644"/>
    <m/>
    <m/>
    <m/>
    <m/>
    <m/>
    <m/>
    <s v="1776 American Heritage Life Drive, Suite 300, Jacksonville, FL 32224"/>
    <s v="FL"/>
    <x v="0"/>
    <s v="USA"/>
  </r>
  <r>
    <n v="867525500699"/>
    <s v="Namm Show"/>
    <s v="Anaheim"/>
    <s v="Huizhou Mings Electronic Product Co., Ltd"/>
    <s v="https://mingyida.com/about.html"/>
    <n v="3924"/>
    <m/>
    <m/>
    <m/>
    <m/>
    <m/>
    <m/>
    <s v="No. 319 LongShan 3rd Road, DaYa Bay West District, HuiZhou, GuangDong, China"/>
    <s v="HuiZhou"/>
    <x v="1"/>
    <s v="China"/>
  </r>
  <r>
    <n v="8675583663414"/>
    <s v="Namm Show"/>
    <s v="Anaheim"/>
    <s v="Huizhou Strich Technology Co., Ltd."/>
    <s v="https://www.usbvi.com"/>
    <m/>
    <m/>
    <m/>
    <m/>
    <m/>
    <m/>
    <m/>
    <s v="No7 Lane1 Yongda Street Chenjiang, Huizhou, Guangdong, China."/>
    <s v="Huizhou"/>
    <x v="1"/>
    <s v="China"/>
  </r>
  <r>
    <n v="867523809995"/>
    <s v="Namm Show"/>
    <s v="Anaheim"/>
    <s v="Huizhou Top Music Trading Co., Ltd"/>
    <s v="https://www.cnverify.com/"/>
    <n v="3924"/>
    <m/>
    <m/>
    <m/>
    <m/>
    <m/>
    <m/>
    <s v="baiyunkeng, tuhu, danshui, huiyang huizhou, guangdong,516211,chn"/>
    <s v="HuiZhou"/>
    <x v="1"/>
    <s v="China"/>
  </r>
  <r>
    <n v="867523389185"/>
    <s v="Namm Show"/>
    <s v="Anaheim"/>
    <s v="Huizhou Welter Musical Instrument Manufacturing Co., Ltd."/>
    <s v="http://www.walter-musical.com/"/>
    <n v="3939"/>
    <m/>
    <m/>
    <m/>
    <m/>
    <m/>
    <m/>
    <s v="Not Having"/>
    <m/>
    <x v="1"/>
    <s v="China"/>
  </r>
  <r>
    <n v="863967059168"/>
    <s v="Namm Show"/>
    <s v="Anaheim"/>
    <s v="Hunan Hysun Musical Instrument Co., Ltd"/>
    <s v="http://www.hyviolins.com/contact-us"/>
    <n v="1930"/>
    <m/>
    <m/>
    <m/>
    <m/>
    <m/>
    <m/>
    <s v="No. 251, Jinguang Avenue, Queshan Industrial Zone, Zhumadian City, Henan Province, China"/>
    <s v="Henan"/>
    <x v="1"/>
    <s v="China"/>
  </r>
  <r>
    <n v="17187060828"/>
    <s v="Namm Show"/>
    <s v="Anaheim"/>
    <s v="Hunter Music Instrument Inc"/>
    <s v="https://www.huntermusical.com"/>
    <n v="9128"/>
    <m/>
    <m/>
    <m/>
    <m/>
    <m/>
    <m/>
    <s v="113-25 14th Ave., 2nd Floor, College Point, NY 11356"/>
    <s v="NY"/>
    <x v="0"/>
    <s v="USA"/>
  </r>
  <r>
    <n v="18102629000"/>
    <s v="Namm Show"/>
    <s v="Anaheim"/>
    <s v="Hurley Research"/>
    <s v="https://hurleyresearch.com/"/>
    <n v="1241"/>
    <m/>
    <m/>
    <m/>
    <m/>
    <m/>
    <m/>
    <s v="1 Hurley Plaza, Flint, MI, United States, Michigan"/>
    <s v="MI"/>
    <x v="0"/>
    <s v="USA"/>
  </r>
  <r>
    <n v="15408872313"/>
    <s v="Namm Show"/>
    <s v="Anaheim"/>
    <s v="Huss &amp; Dalton Guitar Co., Inc."/>
    <s v="https://www.hussanddalton.com"/>
    <n v="1205"/>
    <m/>
    <m/>
    <m/>
    <m/>
    <m/>
    <m/>
    <s v="420 Bridge Street Staunton, Virginia, USA  24401"/>
    <s v="VI"/>
    <x v="0"/>
    <s v="USA"/>
  </r>
  <r>
    <n v="97148876501"/>
    <s v="Namm Show"/>
    <s v="Anaheim"/>
    <s v="Ibanez"/>
    <s v="https://www.ibanez.com/asia/"/>
    <n v="4820"/>
    <m/>
    <m/>
    <m/>
    <m/>
    <m/>
    <m/>
    <s v="JAFZA 15, 3RD FLOOR, OFFICE 323, P.O. BOX 261904 JEBEL ALI FREE ZONE, DUBAI, UAE"/>
    <s v="DUBAI"/>
    <x v="10"/>
    <s v="U.A.E."/>
  </r>
  <r>
    <n v="5514991683076"/>
    <s v="Namm Show"/>
    <s v="Anaheim"/>
    <s v="IBOX MUSICAL"/>
    <s v="https://www.iboxmusical.com"/>
    <n v="1739"/>
    <m/>
    <m/>
    <m/>
    <m/>
    <m/>
    <m/>
    <s v="Bauru, São Paulo, Brazil"/>
    <s v="Paulo"/>
    <x v="1"/>
    <s v="Brazil"/>
  </r>
  <r>
    <n v="862036518155"/>
    <s v="Namm Show"/>
    <s v="Anaheim"/>
    <s v="Ican Electronic Technology Co.,Ltd."/>
    <s v="https://www.ican-audio.com"/>
    <m/>
    <m/>
    <m/>
    <m/>
    <m/>
    <m/>
    <m/>
    <s v="Bldg 2,Taoyuan West Industrial Zone,Junhe Street,Xinshi Town,Baiyun District,Guangzhou City,Guangdong Province,China   "/>
    <s v="Guangzhou"/>
    <x v="1"/>
    <s v="China"/>
  </r>
  <r>
    <s v="Not Having"/>
    <s v="Namm Show"/>
    <s v="Anaheim"/>
    <s v="iCON Pro Audio"/>
    <s v="https://iconproaudio.com"/>
    <n v="16111"/>
    <m/>
    <m/>
    <m/>
    <m/>
    <m/>
    <m/>
    <s v="5331 Mt View Rd Unit #1088 Antioch TN 37013"/>
    <s v="TN"/>
    <x v="0"/>
    <s v="USA"/>
  </r>
  <r>
    <n v="17609126131"/>
    <s v="Namm Show"/>
    <s v="Anaheim"/>
    <s v="Iconic Guitars"/>
    <s v="https://iconicguitars.com/"/>
    <n v="5327"/>
    <m/>
    <m/>
    <m/>
    <m/>
    <m/>
    <m/>
    <s v="2270 Camino Vida Roble – Suite V Carlsbad, CA 92011"/>
    <s v="CA"/>
    <x v="0"/>
    <s v="USA"/>
  </r>
  <r>
    <n v="19548469101"/>
    <s v="Namm Show"/>
    <s v="Anaheim"/>
    <s v="IK Multimedia"/>
    <s v="https://www.ikmultimedia.com/"/>
    <n v="5315"/>
    <m/>
    <m/>
    <m/>
    <m/>
    <m/>
    <m/>
    <s v="590 Sawgrass Corporate Pkwy. - Sunrise, FL 33325"/>
    <s v="FL"/>
    <x v="0"/>
    <s v="USA"/>
  </r>
  <r>
    <n v="18187073655"/>
    <s v="Namm Show"/>
    <s v="Anaheim"/>
    <s v="ILIO"/>
    <s v="https://www.ilio.com"/>
    <n v="9310"/>
    <m/>
    <m/>
    <m/>
    <m/>
    <m/>
    <m/>
    <s v="PO Box 6211, Malibu, California, 90265, United States"/>
    <s v="CA"/>
    <x v="0"/>
    <s v="USA"/>
  </r>
  <r>
    <n v="3292811533"/>
    <s v="Namm Show"/>
    <s v="Anaheim"/>
    <s v="Image-Line (FL Studio)"/>
    <s v="https://www.image-line.com/"/>
    <n v="16300"/>
    <m/>
    <m/>
    <m/>
    <m/>
    <m/>
    <m/>
    <s v="Franklin Rooseveltlaan 348 D B-9000 Gent Belgium"/>
    <s v="Belgium"/>
    <x v="3"/>
    <s v="Belgium"/>
  </r>
  <r>
    <n v="15306470750"/>
    <s v="Namm Show"/>
    <s v="Anaheim"/>
    <s v="Imersiv"/>
    <s v="https://imersiv.com/"/>
    <m/>
    <m/>
    <m/>
    <m/>
    <m/>
    <m/>
    <m/>
    <s v="6411 Capitol Ave. Diamond Springs, CA 95619 USA"/>
    <s v="CA"/>
    <x v="0"/>
    <s v="USA"/>
  </r>
  <r>
    <n v="18605371414"/>
    <s v="Namm Show"/>
    <s v="Anaheim"/>
    <s v="InCord Custom Safety Netting Solutions"/>
    <s v="https://incord.com/theatre-division"/>
    <n v="10935"/>
    <m/>
    <m/>
    <m/>
    <m/>
    <m/>
    <m/>
    <s v="226 Upton Rd Colchester, CT 06415"/>
    <s v="CT"/>
    <x v="0"/>
    <s v="USA"/>
  </r>
  <r>
    <n v="12077732424"/>
    <s v="Namm Show"/>
    <s v="Anaheim"/>
    <s v="Independent Audio"/>
    <s v="https://www.independentaudio.com"/>
    <n v="15519"/>
    <m/>
    <m/>
    <m/>
    <m/>
    <m/>
    <m/>
    <s v="82 Gilman Street Portland ME 04102"/>
    <s v="ME"/>
    <x v="0"/>
    <s v="USA"/>
  </r>
  <r>
    <n v="551120849494"/>
    <s v="Namm Show"/>
    <s v="Anaheim"/>
    <s v="INDUSTRIA METALURGICA STAY LTDA."/>
    <s v="http://www.fundstay.com.br/"/>
    <n v="11310"/>
    <m/>
    <m/>
    <m/>
    <m/>
    <m/>
    <m/>
    <s v="Av. Dr. Francisco Mesquita, 865 - Q.ta da Paineira, São Paulo - SP, 03153-000, Brazil"/>
    <s v="Paulo"/>
    <x v="1"/>
    <s v="Brazil"/>
  </r>
  <r>
    <n v="14073392422"/>
    <s v="Namm Show"/>
    <s v="Anaheim"/>
    <s v="InEarz Audio"/>
    <s v="https://inearz.com"/>
    <n v="7226"/>
    <m/>
    <m/>
    <m/>
    <m/>
    <m/>
    <m/>
    <s v="170 N Cypress Way , Casselberry, FL, United States, Florida"/>
    <s v="FL"/>
    <x v="0"/>
    <s v="USA"/>
  </r>
  <r>
    <n v="17172954994"/>
    <s v="Namm Show"/>
    <s v="Anaheim"/>
    <s v="Infinitone"/>
    <s v="https://infinitone.com/"/>
    <n v="15531"/>
    <m/>
    <m/>
    <m/>
    <m/>
    <m/>
    <m/>
    <s v="874 Plaza Blvd, Lancaster, Pennsylvania, 17601, United States"/>
    <s v="PA"/>
    <x v="0"/>
    <s v="USA"/>
  </r>
  <r>
    <n v="16168819969"/>
    <s v="Namm Show"/>
    <s v="Anaheim"/>
    <s v="Ingold Guitars"/>
    <s v="https://www.ingoldguitars.com/"/>
    <n v="1835"/>
    <m/>
    <m/>
    <m/>
    <m/>
    <m/>
    <m/>
    <s v="4907 N Florida Ave Suite D, Tampa, FL 33603, United States"/>
    <s v="FL"/>
    <x v="0"/>
    <s v="USA"/>
  </r>
  <r>
    <s v="Not Having"/>
    <s v="Namm Show"/>
    <s v="Anaheim"/>
    <s v="inMusic Brands Inc."/>
    <s v="https://www.inmusicbrands.com/"/>
    <s v="204B1"/>
    <m/>
    <m/>
    <m/>
    <m/>
    <m/>
    <m/>
    <s v="200 Scenic View Drive, Cumberland, RI 02864 United States"/>
    <s v="RI"/>
    <x v="0"/>
    <s v="USA"/>
  </r>
  <r>
    <s v="Not Having"/>
    <s v="Namm Show"/>
    <s v="Anaheim"/>
    <s v="Inspiria Guitars"/>
    <s v="https://www.inspiriaguitars.com"/>
    <n v="3747"/>
    <m/>
    <m/>
    <m/>
    <m/>
    <m/>
    <m/>
    <s v="Aarhusvegen 74 3723 Skien Norway"/>
    <s v="Skien"/>
    <x v="1"/>
    <s v="Norway"/>
  </r>
  <r>
    <n v="3537785295483"/>
    <s v="Namm Show"/>
    <s v="Anaheim"/>
    <s v="International Business Centre Ltd"/>
    <s v="https://www.ibc-music.com/"/>
    <n v="5305"/>
    <m/>
    <m/>
    <m/>
    <m/>
    <m/>
    <m/>
    <s v="1 Millreagh, Carrowreagh Road, Dundonald, Belfast, BT16 1TJ,_x000a_Northern Ireland (UK)"/>
    <s v="Ireland"/>
    <x v="2"/>
    <s v="Ireland"/>
  </r>
  <r>
    <n v="14167896850"/>
    <s v="Namm Show"/>
    <s v="Anaheim"/>
    <s v="International Music Software Trade Association (IMSTA)"/>
    <s v="https://www.imsta.org"/>
    <n v="16000"/>
    <m/>
    <m/>
    <m/>
    <m/>
    <m/>
    <m/>
    <s v="1160 Ellesmere Rd. Toronto, ON M1P 2X4 Canada"/>
    <s v="Ontario"/>
    <x v="0"/>
    <s v="Canada"/>
  </r>
  <r>
    <n v="18663225986"/>
    <s v="Namm Show"/>
    <s v="Anaheim"/>
    <s v="International Piano Restoration"/>
    <s v="https://internationalpianorestoration.com/"/>
    <n v="384"/>
    <m/>
    <m/>
    <m/>
    <m/>
    <m/>
    <m/>
    <s v="6112 N MESA STREET SUITE 338 EL PASO, TX.79912"/>
    <s v="TX"/>
    <x v="0"/>
    <s v="USA"/>
  </r>
  <r>
    <n v="3285600169"/>
    <s v="Namm Show"/>
    <s v="Anaheim"/>
    <s v="Invaders Amplification"/>
    <s v="https://invadersamplification.com/en/"/>
    <n v="3645"/>
    <m/>
    <m/>
    <m/>
    <m/>
    <m/>
    <m/>
    <s v="Rue Cherave 93 4500 Huy Kingdom of Belgium"/>
    <s v="Belgium"/>
    <x v="3"/>
    <s v="Belgium"/>
  </r>
  <r>
    <n v="84837108192"/>
    <s v="Namm Show"/>
    <s v="Anaheim"/>
    <s v="Inyen Vina Ltd."/>
    <s v="https://www.inyenvinaguitars.com"/>
    <n v="4238"/>
    <m/>
    <m/>
    <m/>
    <m/>
    <m/>
    <m/>
    <s v="228 / 2 Group 2, Tran Van Muoi Street, Xuan Thoi Son Hamlet, Hoc Mon Dist., HCMC, Vietnam"/>
    <s v="HCMC"/>
    <x v="1"/>
    <s v="Vietnam"/>
  </r>
  <r>
    <s v="Not Having"/>
    <s v="Namm Show"/>
    <s v="Anaheim"/>
    <s v="INZANE SKINS"/>
    <s v="https://inzaneskins.com/"/>
    <m/>
    <m/>
    <m/>
    <m/>
    <m/>
    <m/>
    <m/>
    <s v="76 Pleasantville Rd, Pleasantville, New York, 10570, United States"/>
    <s v="NY"/>
    <x v="0"/>
    <s v="USA"/>
  </r>
  <r>
    <n v="18024950893"/>
    <s v="Namm Show"/>
    <s v="Anaheim"/>
    <s v="Iris Guitar Company"/>
    <s v="https://www.irisguitarcompany.com/"/>
    <n v="1305"/>
    <m/>
    <m/>
    <m/>
    <m/>
    <m/>
    <m/>
    <s v="1891 Williston Rd UNIT 19, South Burlington, VT 05403, United States"/>
    <s v="VT"/>
    <x v="0"/>
    <s v="USA"/>
  </r>
  <r>
    <n v="17867545958"/>
    <s v="Namm Show"/>
    <s v="Anaheim"/>
    <s v="Iron Case Group"/>
    <s v="https://ironcasegroup.com/"/>
    <n v="1635"/>
    <m/>
    <m/>
    <m/>
    <m/>
    <m/>
    <m/>
    <s v="79 COLEMAN DR SANTA ROSA BEACH, FL 32459."/>
    <s v="FL"/>
    <x v="0"/>
    <s v="USA"/>
  </r>
  <r>
    <n v="40734294035"/>
    <s v="Namm Show"/>
    <s v="Anaheim"/>
    <s v="Iselindimitri SRL"/>
    <s v="https://iselindimitri.ro/"/>
    <n v="10730"/>
    <m/>
    <m/>
    <m/>
    <m/>
    <m/>
    <m/>
    <s v="Strada Episcopiei 6 int, București 030167, Romania"/>
    <s v="București"/>
    <x v="1"/>
    <s v="Romania"/>
  </r>
  <r>
    <n v="18773091002"/>
    <s v="Namm Show"/>
    <s v="Anaheim"/>
    <s v="iSEMcon"/>
    <s v="https://iSEMcon.com"/>
    <n v="18410"/>
    <m/>
    <m/>
    <m/>
    <m/>
    <m/>
    <m/>
    <s v="8530 Sylvania-Metamora Rd. Sylvania, OH 43560 USA"/>
    <s v="OH"/>
    <x v="0"/>
    <s v="USA"/>
  </r>
  <r>
    <n v="18777064640"/>
    <s v="Namm Show"/>
    <s v="Anaheim"/>
    <s v="ISK"/>
    <s v="https://www.iskbc.com/"/>
    <n v="10945"/>
    <m/>
    <m/>
    <m/>
    <m/>
    <m/>
    <m/>
    <s v="7470 Auburn Road, Suite A Concord, OH 44077-9703"/>
    <s v="OH"/>
    <x v="0"/>
    <s v="USA"/>
  </r>
  <r>
    <n v="19052944672"/>
    <s v="Namm Show"/>
    <s v="Anaheim"/>
    <s v="IsoAcoustics Inc"/>
    <s v="https://www.isoacoustics.com"/>
    <n v="15120"/>
    <m/>
    <m/>
    <m/>
    <m/>
    <m/>
    <m/>
    <s v="39 Main street North, Unit 5 Markham, ON, Canada L3P 1X3"/>
    <s v="Ontario"/>
    <x v="0"/>
    <s v="Canada"/>
  </r>
  <r>
    <s v="Not Having"/>
    <s v="Namm Show"/>
    <s v="Anaheim"/>
    <s v="Istanbul Mehmet Zilleri ve Muzik Aletleri San Tic Ltd Sti"/>
    <s v="http://www.istanbulmehmet.com/"/>
    <n v="7042"/>
    <m/>
    <m/>
    <m/>
    <m/>
    <m/>
    <m/>
    <s v="Koza, Evren Oto Sanayi Sitesi 1691. Sokak Hoşdere Yolu 5-7-9, 34510 Esenyurt/İstanbul, Türkiye"/>
    <s v="İstanbul"/>
    <x v="1"/>
    <s v="Turkey"/>
  </r>
  <r>
    <n v="8613901047903"/>
    <s v="Namm Show"/>
    <s v="Anaheim"/>
    <s v="J&amp;N Pearl Shell Products Hebei Co.,Ltd."/>
    <s v="www.jnnpearl.com"/>
    <n v="1214"/>
    <m/>
    <m/>
    <m/>
    <m/>
    <m/>
    <m/>
    <s v="Guanghua Street, Ren County Economic Development Zone, Xingtai, Hebei 055150, China"/>
    <s v="Hebei"/>
    <x v="1"/>
    <s v="China"/>
  </r>
  <r>
    <s v="Not Having"/>
    <s v="Namm Show"/>
    <s v="Anaheim"/>
    <s v="J. Rockett Audio Designs"/>
    <s v="https://rockettpedals.com/"/>
    <n v="5148"/>
    <m/>
    <m/>
    <m/>
    <m/>
    <m/>
    <m/>
    <s v="8323 Alamo Rd, Brentwood, Tennessee, 37027, United States"/>
    <s v="TN"/>
    <x v="0"/>
    <s v="USA"/>
  </r>
  <r>
    <n v="18019747960"/>
    <s v="Namm Show"/>
    <s v="Anaheim"/>
    <s v="Jack-IT!"/>
    <s v="https://elevateyourpickup.com"/>
    <n v="1741"/>
    <m/>
    <m/>
    <m/>
    <m/>
    <m/>
    <m/>
    <s v="P.O. Box 771  Montebello, CA 90640"/>
    <s v="CA"/>
    <x v="0"/>
    <s v="USA"/>
  </r>
  <r>
    <n v="1204302600"/>
    <s v="Namm Show"/>
    <s v="Anaheim"/>
    <s v="Jackson"/>
    <s v="https://www.jakson.com/"/>
    <n v="303"/>
    <m/>
    <m/>
    <m/>
    <m/>
    <m/>
    <m/>
    <s v="626, 6th Floor, Tower-A, DLF Tower, Jasola, New Delhi-110075"/>
    <s v="Delhi"/>
    <x v="9"/>
    <s v="India"/>
  </r>
  <r>
    <n v="12023317577"/>
    <s v="Namm Show"/>
    <s v="Anaheim"/>
    <s v="JackTrip Labs"/>
    <s v="www.jacktrip.com"/>
    <n v="10510"/>
    <m/>
    <m/>
    <m/>
    <m/>
    <m/>
    <m/>
    <s v="650 Massachusetts Avenue NW Suite 600 Washington, DC 20001"/>
    <s v="DC"/>
    <x v="0"/>
    <s v="USA"/>
  </r>
  <r>
    <n v="8657487500299"/>
    <s v="Namm Show"/>
    <s v="Anaheim"/>
    <s v="Jambal Electronics Ningbo Co., Ltd"/>
    <s v="http://www.jambal.com/"/>
    <n v="11128"/>
    <m/>
    <m/>
    <m/>
    <m/>
    <m/>
    <m/>
    <s v="9/F, 6 Nianjiu Street, Ningbo, Zhejiang, 315000, China"/>
    <s v="Ningbo"/>
    <x v="1"/>
    <s v="China"/>
  </r>
  <r>
    <n v="12139891554"/>
    <s v="Namm Show"/>
    <s v="Anaheim"/>
    <s v="James Trussart Guitars"/>
    <s v="https://jamestrussart.com/"/>
    <s v="4516-8"/>
    <m/>
    <m/>
    <m/>
    <m/>
    <m/>
    <m/>
    <s v="1307 Allesandro Street Los Angeles, CA 90026 United States"/>
    <s v="CA"/>
    <x v="0"/>
    <s v="USA"/>
  </r>
  <r>
    <n v="18188989537"/>
    <s v="Namm Show"/>
    <s v="Anaheim"/>
    <s v="James Tyler Guitars Inc"/>
    <s v="https://www.tylerguitars.com"/>
    <n v="5744"/>
    <m/>
    <m/>
    <m/>
    <m/>
    <m/>
    <m/>
    <s v="575 4TH STREET, SAN FERNANDO, CA 91340"/>
    <s v="CA"/>
    <x v="0"/>
    <s v="USA"/>
  </r>
  <r>
    <n v="14127264560"/>
    <s v="Namm Show"/>
    <s v="Anaheim"/>
    <s v="JAMKEYS88 PRODUCTS"/>
    <s v="https://jamkeys88.com/"/>
    <n v="1329"/>
    <m/>
    <m/>
    <m/>
    <m/>
    <m/>
    <m/>
    <s v="Pompano Beach, FL USA"/>
    <s v="FL"/>
    <x v="0"/>
    <s v="USA"/>
  </r>
  <r>
    <n v="16122250096"/>
    <s v="Namm Show"/>
    <s v="Anaheim"/>
    <s v="Jamstik"/>
    <s v="https://jamstik.com"/>
    <n v="4325"/>
    <m/>
    <m/>
    <m/>
    <m/>
    <m/>
    <m/>
    <s v="14256 23rd Ave North Plymouth, MN 55447"/>
    <s v="MN"/>
    <x v="0"/>
    <s v="USA"/>
  </r>
  <r>
    <n v="41566229808"/>
    <s v="Namm Show"/>
    <s v="Anaheim"/>
    <s v="JANCIC AG"/>
    <s v="https://www.jazzlab.com"/>
    <n v="9728"/>
    <m/>
    <m/>
    <m/>
    <m/>
    <m/>
    <m/>
    <s v="Alte Bahnhofstrasse 5 5612 Villmergen Switzerland"/>
    <s v="Villmergen"/>
    <x v="3"/>
    <s v="Switzerland"/>
  </r>
  <r>
    <n v="420776873259"/>
    <s v="Namm Show"/>
    <s v="Anaheim"/>
    <s v="Janicek PICKS, s.r.o."/>
    <s v="https://www.janicekpicks.com"/>
    <n v="3844"/>
    <m/>
    <m/>
    <m/>
    <m/>
    <m/>
    <m/>
    <s v="Not Having"/>
    <m/>
    <x v="1"/>
    <s v="Czech Republic"/>
  </r>
  <r>
    <s v="Not Having"/>
    <s v="Namm Show"/>
    <s v="Anaheim"/>
    <s v="Javier Ocampo"/>
    <s v="https://javierocamposax.com/en/home/"/>
    <s v="AP1"/>
    <m/>
    <m/>
    <m/>
    <m/>
    <m/>
    <m/>
    <s v="Not Having"/>
    <m/>
    <x v="1"/>
    <m/>
  </r>
  <r>
    <n v="18001020525"/>
    <s v="Namm Show"/>
    <s v="Anaheim"/>
    <s v="JBL"/>
    <s v="https://in.jbl.com/"/>
    <n v="11302"/>
    <m/>
    <m/>
    <m/>
    <m/>
    <m/>
    <m/>
    <s v="8500, Balboa Blvd, Northridge, CA 91329,USA"/>
    <s v="CA"/>
    <x v="0"/>
    <s v="USA"/>
  </r>
  <r>
    <n v="14437259020"/>
    <s v="Namm Show"/>
    <s v="Anaheim"/>
    <s v="Jennifer Falkenstein"/>
    <s v="https://www.linkedin.com/in/jennifer-falkenstein-82671721"/>
    <m/>
    <m/>
    <m/>
    <m/>
    <m/>
    <m/>
    <m/>
    <s v="7127 Ambassador Road | Ste 100 Baltimore, Maryland 21244"/>
    <s v="MA"/>
    <x v="0"/>
    <s v="USA"/>
  </r>
  <r>
    <n v="18183745857"/>
    <s v="Namm Show"/>
    <s v="Anaheim"/>
    <s v="Jensen Transformers"/>
    <s v="https://www.jensen-transformers.com/contact/"/>
    <n v="14602"/>
    <m/>
    <m/>
    <m/>
    <m/>
    <m/>
    <m/>
    <s v="9304 Deering Ave, Chatsworth, California 91311-5857, USA"/>
    <s v="CA"/>
    <x v="0"/>
    <s v="USA"/>
  </r>
  <r>
    <s v="Not Having"/>
    <s v="Namm Show"/>
    <s v="Anaheim"/>
    <s v="JET Guitars"/>
    <s v="https://jetguitars.com"/>
    <n v="5537"/>
    <m/>
    <m/>
    <m/>
    <m/>
    <m/>
    <m/>
    <s v="Not Having"/>
    <m/>
    <x v="1"/>
    <m/>
  </r>
  <r>
    <n v="18008172247"/>
    <s v="Namm Show"/>
    <s v="Anaheim"/>
    <s v="JetPack Bags"/>
    <s v="https://www.orbitconcepts.com"/>
    <n v="10727"/>
    <m/>
    <m/>
    <m/>
    <m/>
    <m/>
    <m/>
    <s v="320 E. Dyer Rd, Santa Ana CA 92707, United States"/>
    <s v="CA"/>
    <x v="0"/>
    <s v="USA"/>
  </r>
  <r>
    <n v="8651086397535"/>
    <s v="Namm Show"/>
    <s v="Anaheim"/>
    <s v="JIANGSU EAST MUSICAL INSTRUMENT CO.,LTD"/>
    <s v="https://www.easttopharmonica.com"/>
    <n v="8931"/>
    <m/>
    <m/>
    <m/>
    <m/>
    <m/>
    <m/>
    <s v="NO 8 YUNGU RD ZHUTANG TOWN JIANGYIN CITY JIANGSU PROVINCE"/>
    <s v="JIANGSU"/>
    <x v="1"/>
    <s v="China"/>
  </r>
  <r>
    <n v="8652387203322"/>
    <s v="Namm Show"/>
    <s v="Anaheim"/>
    <s v="Jiangsu Fengling Musical Instruments Co, Ltd"/>
    <s v="http://www.feng-ling.com.cn/index-en.html"/>
    <n v="9145"/>
    <m/>
    <m/>
    <m/>
    <m/>
    <m/>
    <m/>
    <s v="No. 888, Tongzhan Road, Huangqiao Town, Taixing, Jiangsu Province"/>
    <s v="Jiangsu"/>
    <x v="1"/>
    <s v="China"/>
  </r>
  <r>
    <n v="85228027728"/>
    <s v="Namm Show"/>
    <s v="Anaheim"/>
    <s v="Jiangsu Rongshunxiang Musical Instruments Co., Ltd"/>
    <s v="https://music-china.hk.messefrankfurt.com/shanghai/en/contact_us.html"/>
    <n v="6648"/>
    <m/>
    <m/>
    <m/>
    <m/>
    <m/>
    <m/>
    <s v="35/F, China Resources Building 26 Harbour Road, Wanchai, Hong Kong"/>
    <s v="Wanchai"/>
    <x v="1"/>
    <s v="Hong Kong"/>
  </r>
  <r>
    <s v="Not Having"/>
    <s v="Namm Show"/>
    <s v="Anaheim"/>
    <s v="Jiangsu Zhuosheng Musical Instrument Co., Ltd"/>
    <m/>
    <n v="8534"/>
    <m/>
    <m/>
    <m/>
    <m/>
    <m/>
    <m/>
    <s v="Not Having"/>
    <m/>
    <x v="1"/>
    <m/>
  </r>
  <r>
    <n v="8618666499386"/>
    <s v="Namm Show"/>
    <s v="Anaheim"/>
    <s v="Jiangxi Baorui Electronic Technology Co., Ltd"/>
    <s v="https://bora-music.cn/"/>
    <n v="10614"/>
    <m/>
    <m/>
    <m/>
    <m/>
    <m/>
    <m/>
    <s v="High-Tech Industrial Park, Xinfeng County, Ganzhou City, Jiangxi Province, 341600 China."/>
    <s v="Jiangxi"/>
    <x v="1"/>
    <s v="China"/>
  </r>
  <r>
    <n v="8651086623605"/>
    <s v="Namm Show"/>
    <s v="Anaheim"/>
    <s v="Jiangyin Goldencup Angels Musical Instruments Co., Ltd."/>
    <s v="http://www.chinagoldencup.com/en/"/>
    <n v="9912"/>
    <m/>
    <m/>
    <m/>
    <m/>
    <m/>
    <m/>
    <s v="No.128 Yabao Road ,Shengang Town, Jiangyin, Jiangsu, China"/>
    <s v="Jiangsu"/>
    <x v="1"/>
    <s v="China"/>
  </r>
  <r>
    <n v="8651086382999"/>
    <s v="Namm Show"/>
    <s v="Anaheim"/>
    <s v="Jiangyin Kongsheng Musical Instrument Co.,Ltd"/>
    <s v="https://www.kongsheng-music.com"/>
    <m/>
    <m/>
    <m/>
    <m/>
    <m/>
    <m/>
    <m/>
    <s v="Qianwei Rd 6, Zhutang, Jiangyin, Jiangsu, China"/>
    <s v="Jiangsu"/>
    <x v="1"/>
    <s v="China"/>
  </r>
  <r>
    <n v="8651086621226"/>
    <s v="Namm Show"/>
    <s v="Anaheim"/>
    <s v="Jiangyin SeaSound Musical Instrument Co.,Ltd"/>
    <s v="http://vermontarts.cn/index.html"/>
    <n v="8646"/>
    <m/>
    <m/>
    <m/>
    <m/>
    <m/>
    <m/>
    <s v="No.1531,Zhencheng Road, Shenggang Town, Jiangyin, Jiangs Su, China."/>
    <s v="Jiangsu"/>
    <x v="1"/>
    <s v="China"/>
  </r>
  <r>
    <n v="8651086399897"/>
    <s v="Namm Show"/>
    <s v="Anaheim"/>
    <s v="JiangYin Soundreal Musical Instrument Co., Ltd."/>
    <s v="http://jdryq.yh-machinery.com/"/>
    <n v="8537"/>
    <m/>
    <m/>
    <m/>
    <m/>
    <m/>
    <m/>
    <s v="No.91, Shian, Wenlin, Zhutang Town, Jiangyin, Jiangsu, China.214400"/>
    <s v="Jiangsu"/>
    <x v="1"/>
    <s v="China"/>
  </r>
  <r>
    <n v="866633432347"/>
    <s v="Namm Show"/>
    <s v="Anaheim"/>
    <s v="Jieyang BingHang Musical Instruments Co., Ltd."/>
    <s v="Http:// www.jyguitars.com"/>
    <n v="1512"/>
    <m/>
    <m/>
    <m/>
    <m/>
    <m/>
    <m/>
    <s v="Bsishi,Xinheng Town,Jieyang City,Guangdong China."/>
    <s v="Jiangsu"/>
    <x v="1"/>
    <s v="China"/>
  </r>
  <r>
    <s v="Not Having"/>
    <s v="Namm Show"/>
    <s v="Anaheim"/>
    <s v="Jinan Jusheng Musical Instrument Co., Ltd"/>
    <m/>
    <m/>
    <m/>
    <m/>
    <m/>
    <m/>
    <m/>
    <m/>
    <s v="North Side Of Zhengjia Section, Provincial Road 321, Shuizhai Town, Zhangqiu District, Jinan, Shandong, China"/>
    <s v="Jinan"/>
    <x v="1"/>
    <s v="China"/>
  </r>
  <r>
    <n v="8653188883337"/>
    <s v="Namm Show"/>
    <s v="Anaheim"/>
    <s v="Jinan XuQiu Musical Instrument Co. Ltd"/>
    <s v="http://www.xuqiugroup.com/"/>
    <n v="3924"/>
    <m/>
    <m/>
    <m/>
    <m/>
    <m/>
    <m/>
    <s v="No.15612 Century Road,JiNan,China"/>
    <s v="Jinan"/>
    <x v="1"/>
    <s v="China"/>
  </r>
  <r>
    <n v="18339000003"/>
    <s v="Namm Show"/>
    <s v="Anaheim"/>
    <s v="JING Essentials"/>
    <s v="https://jingessentials.com/"/>
    <n v="1438"/>
    <m/>
    <m/>
    <m/>
    <m/>
    <m/>
    <m/>
    <s v="1311 John Reed Ct, Hacienda Heights, California, 91745, United States"/>
    <s v="CA"/>
    <x v="0"/>
    <s v="USA"/>
  </r>
  <r>
    <n v="8613805012094"/>
    <s v="Namm Show"/>
    <s v="Anaheim"/>
    <s v="Jinjiang Beisite Electronic Technology Co., Ltd"/>
    <s v="https://www.beisitetechnology.com/"/>
    <n v="6413"/>
    <m/>
    <m/>
    <m/>
    <m/>
    <m/>
    <m/>
    <s v="7 Jin 'an Road, Qianhong Village, Neikeng Town, Jinjiang, Quanzhou, Fujian, China"/>
    <s v="Jinjiang"/>
    <x v="1"/>
    <s v="China"/>
  </r>
  <r>
    <n v="8618959941593"/>
    <s v="Namm Show"/>
    <s v="Anaheim"/>
    <s v="Jinjiang Granshi Electronic Technology Co., Ltd."/>
    <s v="http://www.granshipiano.com/en/"/>
    <n v="1230"/>
    <m/>
    <m/>
    <m/>
    <m/>
    <m/>
    <m/>
    <s v="No. 42 Juxian Road, Anping Community, Anhai Town, Quanzhou, Fujian, China"/>
    <s v="Jinjiang"/>
    <x v="1"/>
    <s v="China"/>
  </r>
  <r>
    <s v="Not Having"/>
    <s v="Namm Show"/>
    <s v="Anaheim"/>
    <s v="JINJIANG HEXIANGSHENG ELECTRONIC TECHNOLOGY CO., LTD"/>
    <s v="http://fjshusiman.com"/>
    <n v="8713"/>
    <m/>
    <m/>
    <m/>
    <m/>
    <m/>
    <m/>
    <s v="No. 10 Fengling Road, Wuliyuan, Economic and Industrial Zone, Quanzhou, Fujian, China"/>
    <s v="Jinjiang"/>
    <x v="1"/>
    <s v="China"/>
  </r>
  <r>
    <n v="8613012192028"/>
    <s v="Namm Show"/>
    <s v="Anaheim"/>
    <s v="Jiusheng (Tangshan) Technology Co., Ltd."/>
    <s v="https://www.ninemic.com/en"/>
    <n v="11541"/>
    <m/>
    <m/>
    <m/>
    <m/>
    <m/>
    <m/>
    <s v="Fengnan District, Tangshan City, Hebei province"/>
    <s v="Hebei"/>
    <x v="1"/>
    <s v="China"/>
  </r>
  <r>
    <n v="421905795531"/>
    <s v="Namm Show"/>
    <s v="Anaheim"/>
    <s v="JJ ELECTRONIC s.r.o."/>
    <s v="https://www.jj-electronic.com/en/"/>
    <n v="3930"/>
    <m/>
    <m/>
    <m/>
    <m/>
    <m/>
    <m/>
    <s v="Andreja Hlinku 3, 022 01 Čadca, Slovakia"/>
    <s v="Čadca"/>
    <x v="1"/>
    <s v="Slovakia"/>
  </r>
  <r>
    <n v="351219243097"/>
    <s v="Namm Show"/>
    <s v="Anaheim"/>
    <s v="Jocavi Acoustic Panels"/>
    <s v="https://www.jocavi.net/"/>
    <n v="15510"/>
    <m/>
    <m/>
    <m/>
    <m/>
    <m/>
    <m/>
    <s v="R. Mercado 86b, 2785-630 São Domingos de Rana, Portugal"/>
    <s v="Rana"/>
    <x v="1"/>
    <s v="Portugal"/>
  </r>
  <r>
    <n v="19172943411"/>
    <s v="Namm Show"/>
    <s v="Anaheim"/>
    <s v="Jocavi USA Corp."/>
    <s v="https://jocavi.net/"/>
    <m/>
    <m/>
    <m/>
    <m/>
    <m/>
    <m/>
    <m/>
    <s v="146-B Ferry Street Unit 196 07105 Newark, NJ, USA"/>
    <s v="NJ"/>
    <x v="0"/>
    <s v="USA"/>
  </r>
  <r>
    <n v="19129644705"/>
    <s v="Namm Show"/>
    <s v="Anaheim"/>
    <s v="JodyJazz Inc."/>
    <s v="http://jodyjazz.com/"/>
    <n v="9724"/>
    <m/>
    <m/>
    <m/>
    <m/>
    <m/>
    <m/>
    <s v="1335 Lynah Ave. Suite 112 Savannah, GA 31408"/>
    <s v="GA"/>
    <x v="0"/>
    <s v="USA"/>
  </r>
  <r>
    <n v="441223911000"/>
    <s v="Namm Show"/>
    <s v="Anaheim"/>
    <s v="JoeCo"/>
    <s v="https://www.joeco.co.uk"/>
    <n v="16016"/>
    <m/>
    <m/>
    <m/>
    <m/>
    <m/>
    <m/>
    <s v="135 Histon Road, Cottenham, Cambridge CB24 8UQ, UK"/>
    <s v="Cambridge"/>
    <x v="2"/>
    <s v="UK"/>
  </r>
  <r>
    <n v="12128739300"/>
    <s v="Namm Show"/>
    <s v="Anaheim"/>
    <s v="John Lennon Educational Tour Bus"/>
    <s v="https://lennonbus.org/"/>
    <n v="12302"/>
    <m/>
    <m/>
    <m/>
    <m/>
    <m/>
    <m/>
    <s v="318 Broadway, Nashville, Tennessee, 37201, United States"/>
    <s v="TN"/>
    <x v="0"/>
    <s v="USA"/>
  </r>
  <r>
    <n v="441823337614"/>
    <s v="Namm Show"/>
    <s v="Anaheim"/>
    <s v="John Packer Musical Instruments"/>
    <s v="https://jpmusicalinstruments.com/pages/contact"/>
    <n v="8924"/>
    <m/>
    <m/>
    <m/>
    <m/>
    <m/>
    <m/>
    <s v="Chelston Business Park Wellington Somerset TA21 9JF United Kingdom"/>
    <s v="Somerset"/>
    <x v="2"/>
    <s v="UK"/>
  </r>
  <r>
    <s v="Not Having"/>
    <s v="Namm Show"/>
    <s v="Anaheim"/>
    <s v="JOI guitars"/>
    <s v="https://www.joiguitars.com/"/>
    <s v="4416-8"/>
    <m/>
    <m/>
    <m/>
    <m/>
    <m/>
    <m/>
    <s v="119 W 72nd St, New York, NY 10023, US"/>
    <s v="NY"/>
    <x v="0"/>
    <s v="USA"/>
  </r>
  <r>
    <n v="15097471224"/>
    <s v="Namm Show"/>
    <s v="Anaheim"/>
    <s v="Jones Double Reed"/>
    <s v="https://www.jonesdoublereed.com/"/>
    <n v="8920"/>
    <m/>
    <m/>
    <m/>
    <m/>
    <m/>
    <m/>
    <s v="303 E Pacific Ave, Spokane, WA 99202, United States"/>
    <s v="WA"/>
    <x v="0"/>
    <s v="USA"/>
  </r>
  <r>
    <n v="15405866319"/>
    <s v="Namm Show"/>
    <s v="Anaheim"/>
    <s v="Jones Musical Instruments"/>
    <s v="www.jonesmusicalinstruments.com"/>
    <n v="3520"/>
    <m/>
    <m/>
    <m/>
    <m/>
    <m/>
    <m/>
    <s v="1384 Coltons Mill Rd, Bedford, VA 24523, United States"/>
    <s v="VA"/>
    <x v="0"/>
    <s v="USA"/>
  </r>
  <r>
    <s v="Not Having"/>
    <s v="Namm Show"/>
    <s v="Anaheim"/>
    <s v="Journey Instruments USA"/>
    <s v="https://journeyinstruments.com/"/>
    <n v="1508"/>
    <m/>
    <m/>
    <m/>
    <m/>
    <m/>
    <m/>
    <s v="605 Palo Alto Ln, Cedar Park, Texas, 78613, United"/>
    <s v="TX"/>
    <x v="0"/>
    <s v="USA"/>
  </r>
  <r>
    <n v="14017622278"/>
    <s v="Namm Show"/>
    <s v="Anaheim"/>
    <s v="JR Music Supply, LLC"/>
    <s v="https://www.jrmusicsupply.com/"/>
    <n v="9449"/>
    <m/>
    <m/>
    <m/>
    <m/>
    <m/>
    <m/>
    <s v="93 Hazel St, Woonsocket, RI, United States, Rhode Island"/>
    <s v="RI"/>
    <x v="0"/>
    <s v="USA"/>
  </r>
  <r>
    <s v="Not Having"/>
    <s v="Namm Show"/>
    <s v="Anaheim"/>
    <s v="JRUMZ"/>
    <s v="https://jrumzworld.com/"/>
    <n v="10934"/>
    <m/>
    <m/>
    <m/>
    <m/>
    <m/>
    <m/>
    <s v="Not Having"/>
    <m/>
    <x v="1"/>
    <m/>
  </r>
  <r>
    <n v="886424938803"/>
    <s v="Namm Show"/>
    <s v="Anaheim"/>
    <s v="JTS Professional Co., Ltd."/>
    <s v="https://www.jts.com.tw/"/>
    <n v="17704"/>
    <m/>
    <m/>
    <m/>
    <m/>
    <m/>
    <m/>
    <s v="No. 148, Gongye 9th Rd., Dali Dist., Taichung City 41280 , Taiwan"/>
    <s v="Taichung"/>
    <x v="1"/>
    <s v="Taiwan"/>
  </r>
  <r>
    <n v="15623601153"/>
    <s v="Namm Show"/>
    <s v="Anaheim"/>
    <s v="Juice's Music Shop"/>
    <s v="https://www.juicesmusicshop.com/shop"/>
    <n v="11512"/>
    <m/>
    <m/>
    <m/>
    <m/>
    <m/>
    <m/>
    <s v="Not Having"/>
    <m/>
    <x v="0"/>
    <s v="USA"/>
  </r>
  <r>
    <n v="8613989312768"/>
    <s v="Namm Show"/>
    <s v="Anaheim"/>
    <s v="JumboAudio Electronics Co., Ltd."/>
    <s v="https://www.jumboaudio.com"/>
    <n v="11341"/>
    <m/>
    <m/>
    <m/>
    <m/>
    <m/>
    <m/>
    <s v="No. 15 Yangjia, WanShiXu Village, Zhuangshi Street, ZHENHAI DISTRICT, NINGBO,CHINA"/>
    <s v="NINGBO"/>
    <x v="1"/>
    <s v="China"/>
  </r>
  <r>
    <n v="12487929695"/>
    <s v="Namm Show"/>
    <s v="Anaheim"/>
    <s v="JUMPERZ AUDIO"/>
    <s v="https://www.jumperzaudio.com"/>
    <n v="14519"/>
    <m/>
    <m/>
    <m/>
    <m/>
    <m/>
    <m/>
    <s v="142 Wayne St. Pontiac, MI 48342"/>
    <s v="MI"/>
    <x v="0"/>
    <s v="USA"/>
  </r>
  <r>
    <s v="NotHaving"/>
    <s v="Namm Show"/>
    <s v="Anaheim"/>
    <s v="Jupiter Wind Instrumemts"/>
    <s v="https://jupitermusic.com/international/"/>
    <s v="213A"/>
    <m/>
    <m/>
    <m/>
    <m/>
    <m/>
    <m/>
    <s v="Not Having"/>
    <m/>
    <x v="1"/>
    <m/>
  </r>
  <r>
    <s v="Not Having"/>
    <s v="Namm Show"/>
    <s v="Anaheim"/>
    <s v="Jupiter Wind Instruments"/>
    <s v="www.jupitermusic.com"/>
    <s v="213A"/>
    <m/>
    <m/>
    <m/>
    <m/>
    <m/>
    <m/>
    <s v="12020 Volunteer Blvd, Mount Juliet, Tennessee, "/>
    <s v="TN"/>
    <x v="0"/>
    <s v="USA"/>
  </r>
  <r>
    <n v="886222825151"/>
    <s v="Namm Show"/>
    <s v="Anaheim"/>
    <s v="K.H.S. Musical Instrument Co., Ltd"/>
    <s v="https://www.khsmusic.com/en"/>
    <s v="213A"/>
    <m/>
    <m/>
    <m/>
    <m/>
    <m/>
    <m/>
    <s v="No.162, Zhongshan 2 Rd., Luzhou Dist., New Taipei City 24756, Taiwan"/>
    <s v="Taipei"/>
    <x v="1"/>
    <s v="Taiwan"/>
  </r>
  <r>
    <n v="886285111355"/>
    <s v="Namm Show"/>
    <s v="Anaheim"/>
    <s v="KAI YUI TECHNOLOGIC CORP."/>
    <s v="https://www.kaiyui.com.tw"/>
    <n v="7639"/>
    <m/>
    <m/>
    <m/>
    <m/>
    <m/>
    <m/>
    <s v="11F., No. 69, Sec. 2, Guangfu Rd., Sanchong Dist., New Taipei City 241, Taiwan"/>
    <s v="Taipei"/>
    <x v="1"/>
    <s v="Taiwan"/>
  </r>
  <r>
    <n v="18778533853"/>
    <s v="Namm Show"/>
    <s v="Anaheim"/>
    <s v="Kala Brand Music Co"/>
    <s v="https://kalabrand.com/"/>
    <n v="5310"/>
    <m/>
    <m/>
    <m/>
    <m/>
    <m/>
    <m/>
    <s v="1129 Industrial Ave, Suite 204 Petaluma, CA 94952, United States"/>
    <s v="CA"/>
    <x v="0"/>
    <s v="USA"/>
  </r>
  <r>
    <n v="18082342868"/>
    <s v="Namm Show"/>
    <s v="Anaheim"/>
    <s v="Kanilea Ukulele and Guitar"/>
    <s v="https://kanileaukulele.com/"/>
    <n v="1406"/>
    <m/>
    <m/>
    <m/>
    <m/>
    <m/>
    <m/>
    <s v="46-216 Kahuhipa Street, #3 Kāneʻohe, HI 96744"/>
    <s v="HI"/>
    <x v="0"/>
    <s v="USA"/>
  </r>
  <r>
    <n v="14147743630"/>
    <s v="Namm Show"/>
    <s v="Anaheim"/>
    <s v="KAT Percussion"/>
    <s v="https://www.katpercussion.com/"/>
    <n v="9114"/>
    <m/>
    <m/>
    <m/>
    <m/>
    <m/>
    <m/>
    <s v="7777 W. Bluemound Rd., Milwaukee, WI, United States, Wisconsin"/>
    <s v="WI"/>
    <x v="0"/>
    <s v="USA"/>
  </r>
  <r>
    <n v="19165381425"/>
    <s v="Namm Show"/>
    <s v="Anaheim"/>
    <s v="Kauer Guitars Inc"/>
    <s v="https://www.kauerguitars.com"/>
    <s v="4616-20"/>
    <m/>
    <m/>
    <m/>
    <m/>
    <m/>
    <m/>
    <s v="9864 Dino Dr #6 Elk Grove, CA 95624"/>
    <s v="CA"/>
    <x v="0"/>
    <s v="USA"/>
  </r>
  <r>
    <n v="13109286279"/>
    <s v="Namm Show"/>
    <s v="Anaheim"/>
    <s v="Kawai Digital Pianos"/>
    <s v="http://www.kawaius.com"/>
    <s v="8302, 207A"/>
    <m/>
    <m/>
    <m/>
    <m/>
    <m/>
    <m/>
    <s v="2055 E. University Drive Rancho Dominguez, CA 90220"/>
    <s v="CA"/>
    <x v="0"/>
    <s v="USA"/>
  </r>
  <r>
    <n v="13142528133"/>
    <s v="Namm Show"/>
    <s v="Anaheim"/>
    <s v="Keipro Guitars"/>
    <s v="https://www.keiproguitars.com/"/>
    <n v="1332"/>
    <m/>
    <m/>
    <m/>
    <m/>
    <m/>
    <m/>
    <s v="Not Having"/>
    <m/>
    <x v="0"/>
    <s v="USA"/>
  </r>
  <r>
    <s v="Not Having"/>
    <s v="Namm Show"/>
    <s v="Anaheim"/>
    <s v="Kempa Guitars / Double Pickups"/>
    <s v="https://www.double-music.com/en/"/>
    <n v="6403"/>
    <m/>
    <m/>
    <m/>
    <m/>
    <m/>
    <m/>
    <s v="Not Having"/>
    <m/>
    <x v="1"/>
    <m/>
  </r>
  <r>
    <s v="Not Having"/>
    <s v="Namm Show"/>
    <s v="Anaheim"/>
    <s v="Kensington Audio Services"/>
    <s v="https://kensington-audio-services.odoo.com/"/>
    <n v="14519"/>
    <m/>
    <m/>
    <m/>
    <m/>
    <m/>
    <m/>
    <s v="Not Having"/>
    <m/>
    <x v="1"/>
    <m/>
  </r>
  <r>
    <s v="Not Having"/>
    <s v="Namm Show"/>
    <s v="Anaheim"/>
    <s v="Kepma Guitars / Double Pickups"/>
    <s v="https://www.kepmausa.com"/>
    <n v="6402"/>
    <m/>
    <m/>
    <m/>
    <m/>
    <m/>
    <m/>
    <s v="NASHVILLE, TN"/>
    <s v="TN"/>
    <x v="0"/>
    <s v="USA"/>
  </r>
  <r>
    <n v="33143535300"/>
    <s v="Namm Show"/>
    <s v="Anaheim"/>
    <s v="KERNOM"/>
    <s v="https://kernom.com"/>
    <n v="5439"/>
    <m/>
    <m/>
    <m/>
    <m/>
    <m/>
    <m/>
    <s v="229 Rue La Fontaine, 94120 Fontenay-sous-Bois, France"/>
    <s v="Fontenay-sous-Bois"/>
    <x v="6"/>
    <s v="France"/>
  </r>
  <r>
    <n v="39071285771"/>
    <s v="Namm Show"/>
    <s v="Anaheim"/>
    <s v="KETRON s.r.l."/>
    <s v="https://ketron.it/"/>
    <n v="10206"/>
    <m/>
    <m/>
    <m/>
    <m/>
    <m/>
    <m/>
    <s v="Via Giuseppe Taliercio, 7, 60131 Ancona AN"/>
    <s v="Ancona"/>
    <x v="7"/>
    <s v="Italy"/>
  </r>
  <r>
    <n v="5511940793662"/>
    <s v="Namm Show"/>
    <s v="Anaheim"/>
    <s v="KEY PRO STAND 360"/>
    <s v="https://keypro360.com"/>
    <n v="1329"/>
    <m/>
    <m/>
    <m/>
    <m/>
    <m/>
    <m/>
    <s v="Not Having"/>
    <m/>
    <x v="1"/>
    <s v="Brazil"/>
  </r>
  <r>
    <n v="19736987378"/>
    <s v="Namm Show"/>
    <s v="Anaheim"/>
    <s v="KGR Harmony &amp; saitias guitars"/>
    <s v="https://www.kgrworld.com/"/>
    <n v="3544"/>
    <m/>
    <m/>
    <m/>
    <m/>
    <m/>
    <m/>
    <s v="1453 Jersey Avenue, New Brunswick, NJ 08902. USA."/>
    <s v="NJ"/>
    <x v="0"/>
    <s v="USA"/>
  </r>
  <r>
    <n v="16157739970"/>
    <s v="Namm Show"/>
    <s v="Anaheim"/>
    <s v="KHS America"/>
    <s v="http://www.khs-america.com/"/>
    <s v="SCC4, 213A"/>
    <m/>
    <m/>
    <m/>
    <m/>
    <m/>
    <m/>
    <s v="12020 Volunteer Blvd, Mt. Juliet, TN 37122, United States"/>
    <s v="TN"/>
    <x v="0"/>
    <s v="USA"/>
  </r>
  <r>
    <s v="Not Having"/>
    <s v="Namm Show"/>
    <s v="Anaheim"/>
    <s v="KickPort International and KickTone Microphones"/>
    <s v="https://www.kickport.com"/>
    <n v="14320"/>
    <m/>
    <m/>
    <m/>
    <m/>
    <m/>
    <m/>
    <s v="Not Having"/>
    <m/>
    <x v="1"/>
    <m/>
  </r>
  <r>
    <n v="4928529458266"/>
    <s v="Namm Show"/>
    <s v="Anaheim"/>
    <s v="Kii Audio"/>
    <s v="https://www.kiiaudio.com/"/>
    <n v="15422"/>
    <m/>
    <m/>
    <m/>
    <m/>
    <m/>
    <m/>
    <s v="46499 Hamminkeln Dingden Germany"/>
    <s v="Dingden"/>
    <x v="5"/>
    <s v="Germany"/>
  </r>
  <r>
    <n v="81561533007"/>
    <s v="Namm Show"/>
    <s v="Anaheim"/>
    <s v="Kikutani Music Co., Ltd."/>
    <s v="https://www.kikutani.co.jp/"/>
    <n v="4000"/>
    <m/>
    <m/>
    <m/>
    <m/>
    <m/>
    <m/>
    <s v="Room 101, Gojinsha Tokyo Akihabara Building, 3-5-2 Iwamotocho, Chiyoda-ku, Tokyo 101-0032"/>
    <s v="Tokyo"/>
    <x v="1"/>
    <s v="Japan"/>
  </r>
  <r>
    <s v="Not Having"/>
    <s v="Namm Show"/>
    <s v="Anaheim"/>
    <s v="Kilohearts"/>
    <s v="https://kilohearts.com/"/>
    <n v="10606"/>
    <m/>
    <m/>
    <m/>
    <m/>
    <m/>
    <m/>
    <s v="Klostergatan 35, 582 23 Linköping, Sweden"/>
    <s v="Linköping"/>
    <x v="3"/>
    <s v="Sweden"/>
  </r>
  <r>
    <n v="8659528037000"/>
    <s v="Namm Show"/>
    <s v="Anaheim"/>
    <s v="Kinghope Imp&amp;Exp Trade Co., LTD"/>
    <s v="http://www.kinghope.hk/"/>
    <n v="1512"/>
    <m/>
    <m/>
    <m/>
    <m/>
    <m/>
    <m/>
    <s v="R307-308,Benda Mingzhu Building,Fengze District,Quanzhou"/>
    <s v="Quanzhou"/>
    <x v="1"/>
    <s v="China"/>
  </r>
  <r>
    <n v="19096731088"/>
    <s v="Namm Show"/>
    <s v="Anaheim"/>
    <s v="KIRLIN INDUSTRIES, INC"/>
    <s v="https://www.kirlincableshop.com/"/>
    <n v="5524"/>
    <m/>
    <m/>
    <m/>
    <m/>
    <m/>
    <m/>
    <s v="1495 S Campus Ave STE E, Ontario, CA 91761, United States"/>
    <s v="CA"/>
    <x v="0"/>
    <s v="USA"/>
  </r>
  <r>
    <s v="Not Having"/>
    <s v="Namm Show"/>
    <s v="Anaheim"/>
    <s v="KIT Plugins"/>
    <s v="https://kitplugins.com/"/>
    <n v="14108"/>
    <m/>
    <m/>
    <m/>
    <m/>
    <m/>
    <m/>
    <s v="Not Having"/>
    <m/>
    <x v="1"/>
    <m/>
  </r>
  <r>
    <s v="Not Having"/>
    <s v="Namm Show"/>
    <s v="Anaheim"/>
    <s v="Kitar Modular Guitars"/>
    <s v="https://www.kitharaguitars.com/"/>
    <n v="1342"/>
    <m/>
    <m/>
    <m/>
    <m/>
    <m/>
    <m/>
    <s v="Not Having"/>
    <m/>
    <x v="1"/>
    <m/>
  </r>
  <r>
    <n v="8223769775"/>
    <s v="Namm Show"/>
    <s v="Anaheim"/>
    <s v="KiTbetter"/>
    <s v="https://www.kitbetter.com"/>
    <n v="9607"/>
    <m/>
    <m/>
    <m/>
    <m/>
    <m/>
    <m/>
    <s v="19, World cup buk-ro 56-gil, Mapo-gu, Seoul 10F MUZLIVE"/>
    <s v="Seoul"/>
    <x v="1"/>
    <s v="KOREA"/>
  </r>
  <r>
    <n v="81358284661"/>
    <s v="Namm Show"/>
    <s v="Anaheim"/>
    <s v="KIWAYA Musical Instruments Co.,LTD."/>
    <s v="https://www.kiwayasbest.com"/>
    <n v="1103"/>
    <m/>
    <m/>
    <m/>
    <m/>
    <m/>
    <m/>
    <s v="1 Chome-7-3 Matsugaya, Taito City, Tokyo 111-0036, Japan"/>
    <s v="Tokyo"/>
    <x v="1"/>
    <s v="Japan"/>
  </r>
  <r>
    <n v="81729481306"/>
    <s v="Namm Show"/>
    <s v="Anaheim"/>
    <s v="KIZAI LLC"/>
    <s v="https://ki-zai.com"/>
    <n v="1939"/>
    <m/>
    <m/>
    <m/>
    <m/>
    <m/>
    <m/>
    <s v="Kizai Building, 14-14 Machiya 8-chome, Arakawa-ku, Tokyo"/>
    <s v="Tokyo"/>
    <x v="1"/>
    <s v="Japan"/>
  </r>
  <r>
    <n v="16313960184"/>
    <s v="Namm Show"/>
    <s v="Anaheim"/>
    <s v="Klanghabitat GbR"/>
    <s v="https://www.klanghabitat.com/"/>
    <n v="15731"/>
    <m/>
    <m/>
    <m/>
    <m/>
    <m/>
    <m/>
    <s v="70 Sea Ln, Farmingdale, New York, 11735, United…"/>
    <s v="NY"/>
    <x v="0"/>
    <s v="USA"/>
  </r>
  <r>
    <n v="18002224700"/>
    <s v="Namm Show"/>
    <s v="Anaheim"/>
    <s v="Klark Teknik"/>
    <s v="https://www.klarkteknik.com/"/>
    <n v="10902"/>
    <m/>
    <m/>
    <m/>
    <m/>
    <m/>
    <m/>
    <s v="Not Having"/>
    <m/>
    <x v="0"/>
    <s v="USA"/>
  </r>
  <r>
    <n v="4942219246357"/>
    <s v="Namm Show"/>
    <s v="Anaheim"/>
    <s v="Kloppmann Electrics"/>
    <s v="https://www.kloppmann-electrics.com/en/"/>
    <n v="4807"/>
    <m/>
    <m/>
    <m/>
    <m/>
    <m/>
    <m/>
    <s v="Alter Postweg 64, 28816 Stuhr, Germany"/>
    <s v="Stuhr"/>
    <x v="5"/>
    <s v="Germany"/>
  </r>
  <r>
    <n v="19299005567"/>
    <s v="Namm Show"/>
    <s v="Anaheim"/>
    <s v="KLOS Guitars"/>
    <s v="https://klosguitars.com/"/>
    <n v="5200"/>
    <m/>
    <m/>
    <m/>
    <m/>
    <m/>
    <m/>
    <s v="1088 S State St, STE 28 , Provo, UT, United States, Utah"/>
    <s v="UT"/>
    <x v="0"/>
    <s v="USA"/>
  </r>
  <r>
    <n v="4981063080"/>
    <s v="Namm Show"/>
    <s v="Anaheim"/>
    <s v="KLOTZ"/>
    <s v="https://www.klotz-ais.com/home/"/>
    <m/>
    <m/>
    <m/>
    <m/>
    <m/>
    <m/>
    <m/>
    <s v="Johann-Sebastian-Bach-Str. 36 85591 Vaterstetten / Munich Germany"/>
    <s v="Munich"/>
    <x v="5"/>
    <s v="Germany"/>
  </r>
  <r>
    <s v="Not Having"/>
    <s v="Namm Show"/>
    <s v="Anaheim"/>
    <s v="KMC Music"/>
    <s v="https://kmcmusic.com/contact/"/>
    <n v="14916"/>
    <m/>
    <m/>
    <m/>
    <m/>
    <m/>
    <m/>
    <s v="154 Woodlawn Road Berlin, CT 06037-1500"/>
    <s v="CT"/>
    <x v="0"/>
    <s v="USA"/>
  </r>
  <r>
    <n v="81466555116"/>
    <s v="Namm Show"/>
    <s v="Anaheim"/>
    <s v="KMS SHOKAI CO., LTD."/>
    <s v="https://www.kms-shokai.com"/>
    <n v="4304"/>
    <m/>
    <m/>
    <m/>
    <m/>
    <m/>
    <m/>
    <s v="1-5-21-101 Honkugenuma, Fujisawa-City, Kanagawa-Pref."/>
    <s v="Kanagawa"/>
    <x v="1"/>
    <s v="Japan"/>
  </r>
  <r>
    <s v="Not Having"/>
    <s v="Namm Show"/>
    <s v="Anaheim"/>
    <s v="KNA USA INC"/>
    <s v="https://www.knapickups.com"/>
    <n v="4902"/>
    <m/>
    <m/>
    <m/>
    <m/>
    <m/>
    <m/>
    <s v="1325 Airmotive Way Ste 130, Reno, Nevada, 89502, United States"/>
    <s v="NV"/>
    <x v="0"/>
    <s v="USA"/>
  </r>
  <r>
    <n v="905336782281"/>
    <s v="Namm Show"/>
    <s v="Anaheim"/>
    <s v="Knc Picks"/>
    <s v="https://www.kncpicks.com"/>
    <n v="4330"/>
    <m/>
    <m/>
    <m/>
    <m/>
    <m/>
    <m/>
    <s v="Aykosan 6-A Block #65, 34490 Başakşehir, Istanbul, TURKEY"/>
    <s v="Istanbul"/>
    <x v="1"/>
    <s v="Turkey"/>
  </r>
  <r>
    <s v="Not Having"/>
    <s v="Namm Show"/>
    <s v="Anaheim"/>
    <s v="Knilling Strings"/>
    <m/>
    <n v="7602"/>
    <m/>
    <m/>
    <m/>
    <m/>
    <m/>
    <m/>
    <s v="1400 Ferguson Ave, St. Louis, MO, United States, Missouri"/>
    <s v="MO"/>
    <x v="0"/>
    <s v="USA"/>
  </r>
  <r>
    <n v="34972680311"/>
    <s v="Namm Show"/>
    <s v="Anaheim"/>
    <s v="Knobloch Strings"/>
    <s v="www.knoblochstrings.com"/>
    <n v="709"/>
    <m/>
    <m/>
    <m/>
    <m/>
    <m/>
    <m/>
    <s v="CARRER DEL PONT, 15 (17811-SANTA PAU Girona, Spain"/>
    <s v="Girona"/>
    <x v="4"/>
    <s v="Spain"/>
  </r>
  <r>
    <n v="31174515015"/>
    <s v="Namm Show"/>
    <s v="Anaheim"/>
    <s v="Koch Amps"/>
    <s v="https://www.koch-amps.com"/>
    <n v="5648"/>
    <m/>
    <m/>
    <m/>
    <m/>
    <m/>
    <m/>
    <s v="Buijs Ballotstraat 3BU3, 2693 BD 's-Gravenzande, Netherlands"/>
    <s v="Gravenzande"/>
    <x v="3"/>
    <s v="Netherlands"/>
  </r>
  <r>
    <n v="18088876411"/>
    <s v="Namm Show"/>
    <s v="Anaheim"/>
    <s v="Kohala"/>
    <s v="https://kohalacenter.org/contact"/>
    <s v="213A"/>
    <m/>
    <m/>
    <m/>
    <m/>
    <m/>
    <m/>
    <s v="PO Box 437462, Kamuela, Hawaii, 96743, United States"/>
    <s v="KH"/>
    <x v="0"/>
    <s v="USA"/>
  </r>
  <r>
    <n v="18002755637"/>
    <s v="Namm Show"/>
    <s v="Anaheim"/>
    <s v="Koloa"/>
    <s v="https://koloa.com/"/>
    <m/>
    <m/>
    <m/>
    <m/>
    <m/>
    <m/>
    <m/>
    <s v="23461 Ridge Rte Dr SUITE H, Laguna Hills, CA 92653, United States"/>
    <s v="CA"/>
    <x v="0"/>
    <s v="USA"/>
  </r>
  <r>
    <n v="4993428060"/>
    <s v="Namm Show"/>
    <s v="Anaheim"/>
    <s v="Konig &amp; Meyer GmbH &amp; Co. KG"/>
    <s v="https://www.k-m.de/en/"/>
    <n v="14708"/>
    <m/>
    <m/>
    <m/>
    <m/>
    <m/>
    <m/>
    <s v="Not Having"/>
    <m/>
    <x v="5"/>
    <s v="Germany"/>
  </r>
  <r>
    <s v="Not Having"/>
    <s v="Namm Show"/>
    <s v="Anaheim"/>
    <s v="Korg Inc"/>
    <s v="https://www.korg.com/in/"/>
    <s v="119, 6902"/>
    <m/>
    <m/>
    <m/>
    <m/>
    <m/>
    <m/>
    <s v="316 S Service Rd, Melville, NY 11747, United States"/>
    <s v="NY"/>
    <x v="0"/>
    <s v="USA"/>
  </r>
  <r>
    <n v="16313712699"/>
    <s v="Namm Show"/>
    <s v="Anaheim"/>
    <s v="Korneff Audio"/>
    <s v="https://korneffaudio.com/"/>
    <n v="16124"/>
    <m/>
    <m/>
    <m/>
    <m/>
    <m/>
    <m/>
    <s v="915A Carmans Road Suite 246 Massapequa, NY 11758"/>
    <s v="NY"/>
    <x v="0"/>
    <s v="USA"/>
  </r>
  <r>
    <s v="Not Having"/>
    <s v="Namm Show"/>
    <s v="Anaheim"/>
    <s v="KraftGeek"/>
    <s v="https://kraftgeek.com"/>
    <n v="8607"/>
    <m/>
    <m/>
    <m/>
    <m/>
    <m/>
    <m/>
    <s v="16 Technology Dr #127, Irvine, CA 92618"/>
    <s v="CA"/>
    <x v="0"/>
    <s v="USA"/>
  </r>
  <r>
    <n v="19168535606"/>
    <s v="Namm Show"/>
    <s v="Anaheim"/>
    <s v="Kremona USA, LLC"/>
    <s v="https://www.kremonausa.com/en/contacts"/>
    <n v="4904"/>
    <m/>
    <m/>
    <m/>
    <m/>
    <m/>
    <m/>
    <s v="99 SYMPHONY WAY ANNISTON, AL 36205"/>
    <s v="AL"/>
    <x v="0"/>
    <s v="USA"/>
  </r>
  <r>
    <n v="35943163563"/>
    <s v="Namm Show"/>
    <s v="Anaheim"/>
    <s v="Kremona-Bulgaria"/>
    <s v="http://www.kremona.com/"/>
    <n v="4904"/>
    <m/>
    <m/>
    <m/>
    <m/>
    <m/>
    <m/>
    <s v="Kazanlak, 23-ti Shipchenski polk Blvd 123, Bulgaria"/>
    <s v="Bulgaria"/>
    <x v="1"/>
    <s v="Bulgaria"/>
  </r>
  <r>
    <s v="Not Having"/>
    <s v="Namm Show"/>
    <s v="Anaheim"/>
    <s v="KROBOT GUITARS"/>
    <s v="https://krobotguitars.com/"/>
    <n v="3547"/>
    <m/>
    <m/>
    <m/>
    <m/>
    <m/>
    <m/>
    <s v="9410 OWENSMOUTH AVE, CHATSWORTH, CA 91311_x000a_"/>
    <s v="CA"/>
    <x v="0"/>
    <s v="USA"/>
  </r>
  <r>
    <s v="Not Having"/>
    <s v="Namm Show"/>
    <s v="Anaheim"/>
    <s v="Krunch Music Gear"/>
    <s v="https://krunchkabinets.com/"/>
    <n v="1339"/>
    <m/>
    <m/>
    <m/>
    <m/>
    <m/>
    <m/>
    <s v="Columbia, TN, United States, Tennessee"/>
    <s v="TN"/>
    <x v="0"/>
    <s v="USA"/>
  </r>
  <r>
    <n v="19134031833"/>
    <s v="Namm Show"/>
    <s v="Anaheim"/>
    <s v="KRUTZ, Inc."/>
    <s v="https://www.krutzstrings.com/"/>
    <n v="9545"/>
    <m/>
    <m/>
    <m/>
    <m/>
    <m/>
    <m/>
    <s v="9336 W 53rd Terrace, Merriam, KS 66203, United States"/>
    <s v="KS"/>
    <x v="0"/>
    <s v="USA"/>
  </r>
  <r>
    <n v="1244367005"/>
    <s v="Namm Show"/>
    <s v="Anaheim"/>
    <s v="Krystals Cables India Pvt Ltd"/>
    <s v="https://krystals.in/"/>
    <m/>
    <m/>
    <m/>
    <m/>
    <m/>
    <m/>
    <m/>
    <s v="Plot No. 261, Sector-6, I.M.T Manesar, Gurugram, Haryana, India"/>
    <s v="Gurugram"/>
    <x v="9"/>
    <s v="India"/>
  </r>
  <r>
    <n v="18005265104"/>
    <s v="Namm Show"/>
    <s v="Anaheim"/>
    <s v="KSD"/>
    <s v="https://ksdusa.com/"/>
    <n v="16022"/>
    <m/>
    <m/>
    <m/>
    <m/>
    <m/>
    <m/>
    <s v="500 Green St, Woodbridge, NJ 07095, United States"/>
    <s v="NJ"/>
    <x v="0"/>
    <s v="USA"/>
  </r>
  <r>
    <s v="Not Having"/>
    <s v="Namm Show"/>
    <s v="Anaheim"/>
    <s v="KTAR Guitar Tuners"/>
    <s v="https://www.ktar.it"/>
    <n v="809"/>
    <m/>
    <m/>
    <m/>
    <m/>
    <m/>
    <m/>
    <s v="Via Venezia, 27, 31028 Vazzola TV, Italy"/>
    <s v="Vazzola"/>
    <x v="7"/>
    <s v="Italy"/>
  </r>
  <r>
    <s v="Not Having"/>
    <s v="Namm Show"/>
    <s v="Anaheim"/>
    <s v="Kurzweil Music Systems"/>
    <s v="https://kurzweil.com/"/>
    <n v="9902"/>
    <m/>
    <m/>
    <m/>
    <m/>
    <m/>
    <m/>
    <s v="P.O. Box 2908 La Mesa, CA 91943"/>
    <s v="CA"/>
    <x v="0"/>
    <s v="USA"/>
  </r>
  <r>
    <n v="903122650558"/>
    <s v="Namm Show"/>
    <s v="Anaheim"/>
    <s v="KV331 Audio"/>
    <s v="https://www.kv331audio.com/"/>
    <n v="9710"/>
    <m/>
    <m/>
    <m/>
    <m/>
    <m/>
    <m/>
    <s v="Bilkent Cyberpark, Ankara, Turkey"/>
    <s v="Ankara"/>
    <x v="1"/>
    <s v="Turkey"/>
  </r>
  <r>
    <n v="541142173020"/>
    <s v="Namm Show"/>
    <s v="Anaheim"/>
    <s v="KWC INSTRUMENTS CABLES"/>
    <s v="www.kwcables.com"/>
    <n v="6416"/>
    <m/>
    <m/>
    <m/>
    <m/>
    <m/>
    <m/>
    <s v="Av. Rivadavia 8323, C1407 Cdad. Autónoma de Buenos Aires, Argentina"/>
    <s v="Aires"/>
    <x v="1"/>
    <s v="Argentina"/>
  </r>
  <r>
    <s v="Not Having"/>
    <s v="Namm Show"/>
    <s v="Anaheim"/>
    <s v="KXB Guitars"/>
    <s v="https://kxkguitars.com/"/>
    <n v="1538"/>
    <m/>
    <m/>
    <m/>
    <m/>
    <m/>
    <m/>
    <s v="PO Box 1202, Bonita, California, 91908, United "/>
    <s v="CA"/>
    <x v="0"/>
    <s v="USA"/>
  </r>
  <r>
    <n v="19035672770"/>
    <s v="Namm Show"/>
    <s v="Anaheim"/>
    <s v="Kyser Capos"/>
    <s v="https://www.kysermusical.com"/>
    <n v="6810"/>
    <m/>
    <m/>
    <m/>
    <m/>
    <m/>
    <m/>
    <s v="28141 State Hwy 64, Canton, Texas, 75103, United States"/>
    <s v="TX"/>
    <x v="0"/>
    <s v="USA"/>
  </r>
  <r>
    <n v="81468013150"/>
    <s v="Namm Show"/>
    <s v="Anaheim"/>
    <s v="Kz Guitar Works"/>
    <s v="https://www.kzguitarworks.com"/>
    <n v="5130"/>
    <m/>
    <m/>
    <m/>
    <m/>
    <m/>
    <m/>
    <s v="3-1-6, Sakurayama, Zushi, Kanagawa, Japan 249-0005"/>
    <s v="Kanagawa"/>
    <x v="1"/>
    <s v="Japan"/>
  </r>
  <r>
    <n v="18455624400"/>
    <s v="Namm Show"/>
    <s v="Anaheim"/>
    <s v="La Bella Strings E. &amp; O. Mari, Inc."/>
    <s v="https://www.labella.com"/>
    <n v="5921"/>
    <m/>
    <m/>
    <m/>
    <m/>
    <m/>
    <m/>
    <s v="256 BROADWAY NEWBURGH, NY 12550 "/>
    <s v="NY"/>
    <x v="0"/>
    <s v="USA"/>
  </r>
  <r>
    <n v="12135145724"/>
    <s v="Namm Show"/>
    <s v="Anaheim"/>
    <s v="La Bestia"/>
    <s v="www.bestiala.com"/>
    <n v="1136"/>
    <m/>
    <m/>
    <m/>
    <m/>
    <m/>
    <m/>
    <s v="2121 E 7th Pl, Los Angeles, California, 90021, United States"/>
    <s v="CA"/>
    <x v="0"/>
    <s v="USA"/>
  </r>
  <r>
    <n v="19516561468"/>
    <s v="Namm Show"/>
    <s v="Anaheim"/>
    <s v="La Bestia bajoquintos"/>
    <s v="https://massimoaccordions.com/pages/contacto"/>
    <m/>
    <m/>
    <m/>
    <m/>
    <m/>
    <m/>
    <m/>
    <s v="6240 Box springs Blvd Suite A Riverside CA 92507 "/>
    <s v="CA"/>
    <x v="0"/>
    <s v="USA"/>
  </r>
  <r>
    <n v="17704550571"/>
    <s v="Namm Show"/>
    <s v="Anaheim"/>
    <s v="Lab.Gruppen"/>
    <s v="www.labgruppen.com"/>
    <n v="10902"/>
    <m/>
    <m/>
    <m/>
    <m/>
    <m/>
    <m/>
    <s v="3611 Clearview Pkwy, Doraville, Georgia, 30340,"/>
    <s v="GA"/>
    <x v="0"/>
    <s v="USA"/>
  </r>
  <r>
    <n v="34932123345"/>
    <s v="Namm Show"/>
    <s v="Anaheim"/>
    <s v="LABSTAGE - HIGHPRO NETWORK SL"/>
    <s v="https://www.labstage.com"/>
    <m/>
    <m/>
    <m/>
    <m/>
    <m/>
    <m/>
    <m/>
    <s v="Calle Orense 27, Floor 4, in 28020 Madrid, Spain"/>
    <s v="Madrid"/>
    <x v="4"/>
    <s v="Spain"/>
  </r>
  <r>
    <n v="4926839738938"/>
    <s v="Namm Show"/>
    <s v="Anaheim"/>
    <s v="LAC Labs"/>
    <s v="http://www.lac-labs.de/"/>
    <s v="SCL2N1"/>
    <m/>
    <m/>
    <m/>
    <m/>
    <m/>
    <m/>
    <s v="Gutenberg-Straße 5 63110 Rodgau Germany"/>
    <s v="Rodgau"/>
    <x v="5"/>
    <s v="Germany"/>
  </r>
  <r>
    <n v="17148982776"/>
    <s v="Namm Show"/>
    <s v="Anaheim"/>
    <s v="Lace Music Products"/>
    <s v="https://www.lacemusic.com"/>
    <n v="4241"/>
    <m/>
    <m/>
    <m/>
    <m/>
    <m/>
    <m/>
    <s v="5596 Corporate Drive, Cypress, CA 90630 United States"/>
    <s v="CA"/>
    <x v="0"/>
    <s v="USA"/>
  </r>
  <r>
    <n v="18056040577"/>
    <s v="Namm Show"/>
    <s v="Anaheim"/>
    <s v="L-Acoustics"/>
    <s v="https://www.l-acoustics.com/"/>
    <n v="17217"/>
    <m/>
    <m/>
    <m/>
    <m/>
    <m/>
    <m/>
    <s v="2645 Townsgate Road #600 Westlake Village, CA 91361 – United States"/>
    <s v="CA"/>
    <x v="0"/>
    <s v="USA"/>
  </r>
  <r>
    <n v="15596514019"/>
    <s v="Namm Show"/>
    <s v="Anaheim"/>
    <s v="Lake"/>
    <s v="www.lakecompany.com"/>
    <n v="10902"/>
    <m/>
    <m/>
    <m/>
    <m/>
    <m/>
    <m/>
    <s v="1515 N Shirk Rd, Visalia, California, 93291, Un…"/>
    <s v="CA"/>
    <x v="0"/>
    <s v="USA"/>
  </r>
  <r>
    <s v="Not Having"/>
    <s v="Namm Show"/>
    <s v="Anaheim"/>
    <s v="Lamphen Guitars"/>
    <s v="https://lamphen-guitars.com/"/>
    <n v="3336"/>
    <m/>
    <m/>
    <m/>
    <m/>
    <m/>
    <m/>
    <s v="Not Having"/>
    <m/>
    <x v="1"/>
    <m/>
  </r>
  <r>
    <n v="441215086666"/>
    <s v="Namm Show"/>
    <s v="Anaheim"/>
    <s v="LANEY AMPLIFICATION"/>
    <s v="https://www.laney.co.uk/"/>
    <n v="6303"/>
    <m/>
    <m/>
    <m/>
    <m/>
    <m/>
    <m/>
    <s v="Steelpark Rd, Halesowen B62 8BF, United Kingdom"/>
    <s v="Halesowen"/>
    <x v="2"/>
    <s v="UK"/>
  </r>
  <r>
    <n v="863165892025"/>
    <s v="Namm Show"/>
    <s v="Anaheim"/>
    <s v="Langfang Sierman Musical Instrument Co., Ltd."/>
    <s v="http://www.siermanmusic.com/"/>
    <n v="8534"/>
    <m/>
    <m/>
    <m/>
    <m/>
    <m/>
    <m/>
    <s v="Not Having"/>
    <m/>
    <x v="1"/>
    <s v="China"/>
  </r>
  <r>
    <n v="18004466010"/>
    <s v="Namm Show"/>
    <s v="Anaheim"/>
    <s v="Lanikai"/>
    <s v="https://lanikaiukuleles.com/"/>
    <s v="213A"/>
    <m/>
    <m/>
    <m/>
    <m/>
    <m/>
    <m/>
    <s v="12020 Volunteer Blvd Mt. Juliet, TN 37122"/>
    <s v="TN"/>
    <x v="0"/>
    <s v="USA"/>
  </r>
  <r>
    <s v="Not Having"/>
    <s v="Namm Show"/>
    <s v="Anaheim"/>
    <s v="Larsen Strings North America"/>
    <s v="https://larsenstrings.us/"/>
    <n v="8941"/>
    <m/>
    <m/>
    <m/>
    <m/>
    <m/>
    <m/>
    <s v="645 Front St., Unit 1612, San Diego, CA 92101"/>
    <s v="CA"/>
    <x v="0"/>
    <s v="USA"/>
  </r>
  <r>
    <n v="16042055770"/>
    <s v="Namm Show"/>
    <s v="Anaheim"/>
    <s v="Laskey Mouthpieces"/>
    <s v="https://www.laskey.com/"/>
    <n v="8510"/>
    <m/>
    <m/>
    <m/>
    <m/>
    <m/>
    <m/>
    <s v="6750 Cariboo Road, Suite 1, Burnaby, BC, Canada, British Columbia"/>
    <s v="BC"/>
    <x v="0"/>
    <s v="Canada"/>
  </r>
  <r>
    <s v="Not Having"/>
    <s v="Namm Show"/>
    <s v="Anaheim"/>
    <s v="LASSON Trading Development LTD."/>
    <m/>
    <n v="1638"/>
    <m/>
    <m/>
    <m/>
    <m/>
    <m/>
    <m/>
    <s v="Not Having"/>
    <m/>
    <x v="1"/>
    <m/>
  </r>
  <r>
    <n v="18059192499"/>
    <s v="Namm Show"/>
    <s v="Anaheim"/>
    <s v="Latin Percussion (LP)"/>
    <s v="https://www.lpmusic.com"/>
    <s v="202AB"/>
    <m/>
    <m/>
    <m/>
    <m/>
    <m/>
    <m/>
    <s v="3450 Lunar Ct., Oxnard, CA, United States, California"/>
    <s v="CA"/>
    <x v="0"/>
    <s v="USA"/>
  </r>
  <r>
    <n v="64225659961"/>
    <s v="Namm Show"/>
    <s v="Anaheim"/>
    <s v="Laurie Williams Guitars"/>
    <s v="https://www.guitars.kiwi"/>
    <n v="1505"/>
    <m/>
    <m/>
    <m/>
    <m/>
    <m/>
    <m/>
    <s v="New Zealand"/>
    <m/>
    <x v="1"/>
    <s v="New Zealand"/>
  </r>
  <r>
    <n v="19186096284"/>
    <s v="Namm Show"/>
    <s v="Anaheim"/>
    <s v="Lava Cable"/>
    <s v="www.lavacable.com"/>
    <n v="11313"/>
    <m/>
    <m/>
    <m/>
    <m/>
    <m/>
    <m/>
    <s v="310 E 5th Ave, Owasso, OK 74055, United States"/>
    <s v="OK"/>
    <x v="0"/>
    <s v="USA"/>
  </r>
  <r>
    <n v="390733870840"/>
    <s v="Namm Show"/>
    <s v="Anaheim"/>
    <s v="LAVOCE Italiana"/>
    <s v="https://www.lavocespeakers.com"/>
    <n v="18505"/>
    <m/>
    <m/>
    <m/>
    <m/>
    <m/>
    <m/>
    <s v="strada regina km 3,5, 62018 Potenza Picena MC, Italy"/>
    <s v="Picena"/>
    <x v="7"/>
    <s v="Italy"/>
  </r>
  <r>
    <n v="14197240030"/>
    <s v="Namm Show"/>
    <s v="Anaheim"/>
    <s v="Lawo AG"/>
    <s v="www.lawo.com"/>
    <n v="17306"/>
    <m/>
    <m/>
    <m/>
    <m/>
    <m/>
    <m/>
    <s v="525 Jefferson Ave Ste 400, Toledo, Ohio, 43604,…"/>
    <s v="OH"/>
    <x v="0"/>
    <s v="USA"/>
  </r>
  <r>
    <n v="16504889939"/>
    <s v="Namm Show"/>
    <s v="Anaheim"/>
    <s v="Layfic Tone"/>
    <s v="https://layfictone.com/"/>
    <m/>
    <m/>
    <m/>
    <m/>
    <m/>
    <m/>
    <m/>
    <s v="9200 W Sunset Blvd Ste 1201, West Hollywood, CA 90036, USA"/>
    <s v="CA"/>
    <x v="0"/>
    <s v="USA"/>
  </r>
  <r>
    <n v="17136959400"/>
    <s v="Namm Show"/>
    <s v="Anaheim"/>
    <s v="LD Systems"/>
    <s v="https://www.ld-systems.com"/>
    <n v="17102"/>
    <m/>
    <m/>
    <m/>
    <m/>
    <m/>
    <m/>
    <s v="407 Garden Oaks Blvd, Houston, TX 77018, United States"/>
    <s v="TX"/>
    <x v="0"/>
    <s v="USA"/>
  </r>
  <r>
    <n v="16267134943"/>
    <s v="Namm Show"/>
    <s v="Anaheim"/>
    <s v="Leading Technology Ltd"/>
    <s v="beatsphereglobal.com"/>
    <n v="1137"/>
    <m/>
    <m/>
    <m/>
    <m/>
    <m/>
    <m/>
    <s v="E VIlla St, Pasadena, CA91101"/>
    <s v="CA"/>
    <x v="0"/>
    <s v="USA"/>
  </r>
  <r>
    <n v="441514493895"/>
    <s v="Namm Show"/>
    <s v="Anaheim"/>
    <s v="Leathergraft"/>
    <s v="https://www.leathergraft.co.uk"/>
    <n v="4707"/>
    <m/>
    <m/>
    <m/>
    <m/>
    <m/>
    <m/>
    <s v="14B - 14C Interchange business park, Wilson Road, Huyton, Merseyside, L36 6JG"/>
    <s v="Merseyside"/>
    <x v="2"/>
    <s v="UK"/>
  </r>
  <r>
    <n v="18008211121"/>
    <s v="Namm Show"/>
    <s v="Anaheim"/>
    <s v="LECTROSONICS INC"/>
    <s v="https://www.lectrosonics.com"/>
    <n v="17810"/>
    <m/>
    <m/>
    <m/>
    <m/>
    <m/>
    <m/>
    <s v="P.O. Box 15900 Rio Rancho, New Mexico 87174 USA"/>
    <s v="NM"/>
    <x v="0"/>
    <s v="USA"/>
  </r>
  <r>
    <n v="14252583585"/>
    <s v="Namm Show"/>
    <s v="Anaheim"/>
    <s v="Lee Oskar Harmonicas + Tombo Musical Instruments"/>
    <s v="https://leeoskar.com/"/>
    <n v="5106"/>
    <m/>
    <m/>
    <m/>
    <m/>
    <m/>
    <m/>
    <s v="PO BOX 2210 Everett, WA 98213 USA"/>
    <s v="WA"/>
    <x v="0"/>
    <s v="USA"/>
  </r>
  <r>
    <n v="82328167100"/>
    <s v="Namm Show"/>
    <s v="Anaheim"/>
    <s v="LEEM Products Co., Ltd."/>
    <s v="http://leem.co.kr/"/>
    <n v="18605"/>
    <m/>
    <m/>
    <m/>
    <m/>
    <m/>
    <m/>
    <s v="Not Having"/>
    <m/>
    <x v="1"/>
    <s v="KOREA"/>
  </r>
  <r>
    <n v="18187687764"/>
    <s v="Namm Show"/>
    <s v="Anaheim"/>
    <s v="Legator Music Inc"/>
    <s v="https://www.legatorguitars.com"/>
    <n v="3347"/>
    <m/>
    <m/>
    <m/>
    <m/>
    <m/>
    <m/>
    <s v="7764 San Fernando Rd Ste 10A, Sun Valley, CA, 91352"/>
    <s v="CA"/>
    <x v="0"/>
    <s v="USA"/>
  </r>
  <r>
    <n v="14163605583"/>
    <s v="Namm Show"/>
    <s v="Anaheim"/>
    <s v="Légère Reeds"/>
    <s v="www.legere.com"/>
    <n v="9324"/>
    <m/>
    <m/>
    <m/>
    <m/>
    <m/>
    <m/>
    <s v="121 Welham Rd., Unit 2 Barrie, Ontario, Canada, L4N 8Y3"/>
    <s v="Ontario"/>
    <x v="0"/>
    <s v="Canada"/>
  </r>
  <r>
    <n v="15034207491"/>
    <s v="Namm Show"/>
    <s v="Anaheim"/>
    <s v="LEH GUITARS"/>
    <s v="https://www.lehguitars.com"/>
    <n v="5629"/>
    <m/>
    <m/>
    <m/>
    <m/>
    <m/>
    <m/>
    <s v="412 NW Couch St. STE 411 Portland OR, 97209"/>
    <s v="OR"/>
    <x v="0"/>
    <s v="USA"/>
  </r>
  <r>
    <n v="19058316333"/>
    <s v="Namm Show"/>
    <s v="Anaheim"/>
    <s v="Lenbrook Media Group"/>
    <s v="https://lenbrook.com/"/>
    <n v="15924"/>
    <m/>
    <m/>
    <m/>
    <m/>
    <m/>
    <m/>
    <s v="633 Granite Court, Pickering, Ontario Canada, L1W 3K1"/>
    <s v="Ontario"/>
    <x v="0"/>
    <s v="Canada"/>
  </r>
  <r>
    <n v="17145194461"/>
    <s v="Namm Show"/>
    <s v="Anaheim"/>
    <s v="Leo Fender Gallery - Fullerton Museum Center"/>
    <s v="Fullertonmuseum.com"/>
    <n v="908"/>
    <m/>
    <m/>
    <m/>
    <m/>
    <m/>
    <m/>
    <s v="301 N. Pomona Ave Fullerton, CA 92832"/>
    <s v="CA"/>
    <x v="0"/>
    <s v="USA"/>
  </r>
  <r>
    <n v="18448585646"/>
    <s v="Namm Show"/>
    <s v="Anaheim"/>
    <s v="Level Logos, LLC"/>
    <s v="https://www.levellogos.com/"/>
    <n v="1941"/>
    <m/>
    <m/>
    <m/>
    <m/>
    <m/>
    <m/>
    <s v="4414 New Hope Church Rd SE Acworth, GA 30102"/>
    <s v="GA"/>
    <x v="0"/>
    <s v="USA"/>
  </r>
  <r>
    <n v="18183007962"/>
    <s v="Namm Show"/>
    <s v="Anaheim"/>
    <s v="L-Guitar"/>
    <s v="www.l-guitar.com"/>
    <n v="3945"/>
    <m/>
    <m/>
    <m/>
    <m/>
    <m/>
    <m/>
    <s v="P.O.Box 4603 chatsworth, CA 91313 USA"/>
    <s v="CA"/>
    <x v="0"/>
    <s v="USA"/>
  </r>
  <r>
    <s v="Not Having"/>
    <s v="Namm Show"/>
    <s v="Anaheim"/>
    <s v="LiberaToe Analog Multi-Effects"/>
    <s v="https://www.liberatoe.com/"/>
    <n v="4045"/>
    <m/>
    <m/>
    <m/>
    <m/>
    <m/>
    <m/>
    <s v="Not Having"/>
    <m/>
    <x v="1"/>
    <m/>
  </r>
  <r>
    <s v="Not Having"/>
    <s v="Namm Show"/>
    <s v="Anaheim"/>
    <s v="Lichtlaerm Audio"/>
    <s v="https://lichtlaermaudio.com/"/>
    <n v="4338"/>
    <m/>
    <m/>
    <m/>
    <m/>
    <m/>
    <m/>
    <s v="Not Having"/>
    <m/>
    <x v="1"/>
    <m/>
  </r>
  <r>
    <n v="886425562363"/>
    <s v="Namm Show"/>
    <s v="Anaheim"/>
    <s v="LIEN CHENG SAXOPHONE CO., LTD"/>
    <s v="https://www.sax.org.tw/index.php?lang=en"/>
    <m/>
    <m/>
    <m/>
    <m/>
    <m/>
    <m/>
    <m/>
    <s v="No. 330-1, Gong-an Rd., Houli Dist., Taichung City 42151, Taiwan (R.O.C.)"/>
    <s v="Taichung"/>
    <x v="1"/>
    <s v="Taiwan"/>
  </r>
  <r>
    <n v="12122441505"/>
    <s v="Namm Show"/>
    <s v="Anaheim"/>
    <s v="Lighting&amp;Sound America"/>
    <s v="https://www.lightingandsoundamerica.com"/>
    <n v="12028"/>
    <m/>
    <m/>
    <m/>
    <m/>
    <m/>
    <m/>
    <s v="372 Central Park West #19C, New York, NY 10025 USA"/>
    <s v="NY"/>
    <x v="0"/>
    <s v="USA"/>
  </r>
  <r>
    <n v="4587223355"/>
    <s v="Namm Show"/>
    <s v="Anaheim"/>
    <s v="Limousine Earplugs"/>
    <s v="https://limousineearplugs.com/"/>
    <n v="6738"/>
    <m/>
    <m/>
    <m/>
    <m/>
    <m/>
    <m/>
    <s v="Landemærket 25 1119 Copenhagen K Denmark"/>
    <s v="Copenhagen"/>
    <x v="1"/>
    <s v="Denmark"/>
  </r>
  <r>
    <n v="18186999480"/>
    <s v="Namm Show"/>
    <s v="Anaheim"/>
    <s v="Line 6"/>
    <s v="https://line6.com"/>
    <s v="300DE"/>
    <m/>
    <m/>
    <m/>
    <m/>
    <m/>
    <m/>
    <s v="26580 Agoura Road Calabasas, CA 91302-1921"/>
    <s v="CA"/>
    <x v="0"/>
    <s v="USA"/>
  </r>
  <r>
    <n v="18554335465"/>
    <s v="Namm Show"/>
    <s v="Anaheim"/>
    <s v="Link USA, Inc"/>
    <s v="http://www.linkusa-inc.com/"/>
    <n v="18101"/>
    <m/>
    <m/>
    <m/>
    <m/>
    <m/>
    <m/>
    <s v="8001 Terrace Ave #203a, Middleton, WI 53562, United States"/>
    <s v="WI"/>
    <x v="0"/>
    <s v="USA"/>
  </r>
  <r>
    <s v="Not Having"/>
    <s v="Namm Show"/>
    <s v="Anaheim"/>
    <s v="Linsoul INC"/>
    <s v="https://www.linsoul.com/"/>
    <n v="10938"/>
    <m/>
    <m/>
    <m/>
    <m/>
    <m/>
    <m/>
    <s v="228 Park 79525, New York City, New York, 10003, United States"/>
    <s v="NY"/>
    <x v="0"/>
    <s v="USA"/>
  </r>
  <r>
    <s v="Not Having"/>
    <s v="Namm Show"/>
    <s v="Anaheim"/>
    <s v="Lite Jam Guitar"/>
    <s v="https://litejam.com/"/>
    <n v="1932"/>
    <m/>
    <m/>
    <m/>
    <m/>
    <m/>
    <m/>
    <s v="3948 Nverdun, Verdun, Quebec, H4G 1K9, Canada"/>
    <s v="Quebec"/>
    <x v="0"/>
    <s v="Canada"/>
  </r>
  <r>
    <n v="13238516860"/>
    <s v="Namm Show"/>
    <s v="Anaheim"/>
    <s v="LITTLE LABS"/>
    <s v="https://www.littlelabs.com"/>
    <n v="15730"/>
    <m/>
    <m/>
    <m/>
    <m/>
    <m/>
    <m/>
    <s v="Not Having"/>
    <m/>
    <x v="0"/>
    <s v="USA"/>
  </r>
  <r>
    <n v="541158872570"/>
    <s v="Namm Show"/>
    <s v="Anaheim"/>
    <s v="Liuteria Buenos Ayres"/>
    <s v="https://www.buenosayres.info"/>
    <n v="6416"/>
    <m/>
    <m/>
    <m/>
    <m/>
    <m/>
    <m/>
    <s v="Suipacha 868, C1008 Cdad. Autónoma de Buenos Aires, Argentina"/>
    <s v="Aires"/>
    <x v="1"/>
    <s v="Argentina"/>
  </r>
  <r>
    <n v="554721073250"/>
    <s v="Namm Show"/>
    <s v="Anaheim"/>
    <s v="Liverpool Drumsticks"/>
    <s v="https://www.drumsticksliverpool.com"/>
    <n v="6634"/>
    <m/>
    <m/>
    <m/>
    <m/>
    <m/>
    <m/>
    <s v="R. Cesare Valentini, 301 - Três Rios do Sul, Jaraguá do Sul - SC, 89254-193, Brazil"/>
    <s v="Jaraguá do"/>
    <x v="1"/>
    <s v="Brazil"/>
  </r>
  <r>
    <n v="18106677000"/>
    <s v="Namm Show"/>
    <s v="Anaheim"/>
    <s v="LM Products, Inc"/>
    <s v="https://www.lmproducts.com"/>
    <n v="5710"/>
    <m/>
    <m/>
    <m/>
    <m/>
    <m/>
    <m/>
    <s v="255 McCormick Drive Lapeer, MI 48446"/>
    <s v="MI"/>
    <x v="0"/>
    <s v="USA"/>
  </r>
  <r>
    <n v="3903335617872"/>
    <s v="Namm Show"/>
    <s v="Anaheim"/>
    <s v="Logos Speakers"/>
    <s v="www.logosspeakers.com"/>
    <n v="14508"/>
    <m/>
    <m/>
    <m/>
    <m/>
    <m/>
    <m/>
    <s v="Strada provinciale 341 km 11.700 81030 Teverola - CE (ITALY)"/>
    <s v="Teverola"/>
    <x v="7"/>
    <s v="ITALY"/>
  </r>
  <r>
    <n v="18007835753"/>
    <s v="Namm Show"/>
    <s v="Anaheim"/>
    <s v="Lojistic"/>
    <s v="https://www.lojistic.com"/>
    <n v="1824"/>
    <m/>
    <m/>
    <m/>
    <m/>
    <m/>
    <m/>
    <s v="1225 Deer Valley Dr Suite 201, Park City, UT 84060, United States"/>
    <s v="UT"/>
    <x v="0"/>
    <s v="USA"/>
  </r>
  <r>
    <n v="12064639838"/>
    <s v="Namm Show"/>
    <s v="Anaheim"/>
    <s v="Lollar Pickups"/>
    <s v="https://www.lollarguitars.com/"/>
    <n v="4931"/>
    <m/>
    <m/>
    <m/>
    <m/>
    <m/>
    <m/>
    <s v="2312 A St Tacoma, WA 98402-2912 US"/>
    <s v="WA"/>
    <x v="0"/>
    <s v="USA"/>
  </r>
  <r>
    <n v="16464194773"/>
    <s v="Namm Show"/>
    <s v="Anaheim"/>
    <s v="Loog Guitars"/>
    <s v="https://loogguitars.com/"/>
    <s v="LCB7"/>
    <m/>
    <m/>
    <m/>
    <m/>
    <m/>
    <m/>
    <s v="119 W 72nd Street, Suite #335, New York, NY 10023"/>
    <s v="NY"/>
    <x v="0"/>
    <s v="USA"/>
  </r>
  <r>
    <n v="442844619161"/>
    <s v="Namm Show"/>
    <s v="Anaheim"/>
    <s v="Lowden Guitars"/>
    <s v="https://www.lowdenguitars.com"/>
    <n v="1402"/>
    <m/>
    <m/>
    <m/>
    <m/>
    <m/>
    <m/>
    <s v="114 Saintfield Road, Ballynahinch, Saintfield, Down, BT24 7JS, United Kingdom."/>
    <s v="Saintfield"/>
    <x v="2"/>
    <s v="UK"/>
  </r>
  <r>
    <n v="18059293545"/>
    <s v="Namm Show"/>
    <s v="Anaheim"/>
    <s v="LR Baggs"/>
    <s v="https://www.lrbaggs.com/"/>
    <n v="5506"/>
    <m/>
    <m/>
    <m/>
    <m/>
    <m/>
    <m/>
    <s v="483 N. Frontage Road, Nipomo California, 93444 USA"/>
    <s v="CA"/>
    <x v="0"/>
    <s v="USA"/>
  </r>
  <r>
    <n v="951243162"/>
    <s v="Namm Show"/>
    <s v="Anaheim"/>
    <s v="Ludwig Drums"/>
    <s v="https://www.ludwig-drums.com/"/>
    <n v="9120"/>
    <m/>
    <m/>
    <m/>
    <m/>
    <m/>
    <m/>
    <s v="Q5F2+W9X, 21st St, Yangon, Myanmar (Burma)"/>
    <s v="YANGON"/>
    <x v="1"/>
    <s v="Myanmar"/>
  </r>
  <r>
    <s v="Not Having"/>
    <s v="Namm Show"/>
    <s v="Anaheim"/>
    <s v="Luna Guitars"/>
    <s v="https://www.deanguitars.com"/>
    <s v="C3"/>
    <m/>
    <m/>
    <m/>
    <m/>
    <m/>
    <m/>
    <s v="4924 W Waters Avenue Tampa, FL 33634 United States of America"/>
    <s v="FL"/>
    <x v="0"/>
    <s v="USA"/>
  </r>
  <r>
    <n v="4617613930"/>
    <s v="Namm Show"/>
    <s v="Anaheim"/>
    <s v="Lundahl Transformers AB"/>
    <s v="https://www.lundahltransformers.com"/>
    <n v="14620"/>
    <m/>
    <m/>
    <m/>
    <m/>
    <m/>
    <m/>
    <s v="Tibeliusgatan 7, 761 50 Norrtälje, Sweden"/>
    <s v="Norrtälje"/>
    <x v="3"/>
    <s v="Sweden"/>
  </r>
  <r>
    <n v="4636123770"/>
    <s v="Namm Show"/>
    <s v="Anaheim"/>
    <s v="Lundgren Guitar Pickups"/>
    <s v="https://shop.lundgrenpickups.com/"/>
    <n v="5514"/>
    <m/>
    <m/>
    <m/>
    <m/>
    <m/>
    <m/>
    <s v="Lundgren Guitar Pickups AB Örtavägen 22 554 58 Jönköping SWEDEN"/>
    <s v="Jönköping"/>
    <x v="3"/>
    <s v="SWEDEN"/>
  </r>
  <r>
    <n v="8637960102877"/>
    <s v="Namm Show"/>
    <s v="Anaheim"/>
    <s v="Luoyang JinQu Industry and Trade Co., LTD"/>
    <s v="https://www.jinqu-instrument.com"/>
    <n v="9914"/>
    <m/>
    <m/>
    <m/>
    <m/>
    <m/>
    <m/>
    <s v="No.300 JiuDu East Road, Laocheng District,Luoyang,471000,China"/>
    <s v="Luoyang"/>
    <x v="1"/>
    <s v="China"/>
  </r>
  <r>
    <n v="15077044507"/>
    <s v="Namm Show"/>
    <s v="Anaheim"/>
    <s v="Lutefish"/>
    <s v="https://lutefish.com/"/>
    <n v="8307"/>
    <m/>
    <m/>
    <m/>
    <m/>
    <m/>
    <m/>
    <s v="555 Park Drive, Owatonna, MN, 55060"/>
    <s v="MN"/>
    <x v="0"/>
    <s v="USA"/>
  </r>
  <r>
    <n v="34932454610"/>
    <s v="Namm Show"/>
    <s v="Anaheim"/>
    <s v="Luthier Strings"/>
    <s v="https://luthiermusic.com"/>
    <m/>
    <m/>
    <m/>
    <m/>
    <m/>
    <m/>
    <m/>
    <s v="C/Francesc Teixidó 18-20 08918-BADALONA (Barcelona)"/>
    <m/>
    <x v="4"/>
    <s v="Spain"/>
  </r>
  <r>
    <n v="18184456172"/>
    <s v="Namm Show"/>
    <s v="Anaheim"/>
    <s v="Luxxtone Guitars LLC"/>
    <s v="https://luxxtoneguitars.com"/>
    <m/>
    <m/>
    <m/>
    <m/>
    <m/>
    <m/>
    <m/>
    <s v="127 E. Saint Joseph St. Suite 105  Arcadia, CA 91006 USA"/>
    <s v="CA"/>
    <x v="0"/>
    <s v="USA"/>
  </r>
  <r>
    <n v="13127861881"/>
    <s v="Namm Show"/>
    <s v="Anaheim"/>
    <s v="Lyon &amp; Healy Corporation"/>
    <s v="https://www.lyonhealycorporation.com"/>
    <n v="5516"/>
    <m/>
    <m/>
    <m/>
    <m/>
    <m/>
    <m/>
    <s v="168 N Ogden Ave, Chicago, IL 60607, United States"/>
    <s v="IL"/>
    <x v="0"/>
    <s v="USA"/>
  </r>
  <r>
    <n v="18882753919"/>
    <s v="Namm Show"/>
    <s v="Anaheim"/>
    <s v="Lyrics Prompter by Upstage Creations"/>
    <s v="https://www.lyricsprompter.com"/>
    <n v="11036"/>
    <m/>
    <m/>
    <m/>
    <m/>
    <m/>
    <m/>
    <s v="41785 Elm Street, Suite 106 Murrieta, CA, 92562 United States"/>
    <s v="CA"/>
    <x v="0"/>
    <s v="USA"/>
  </r>
  <r>
    <n v="31743032636"/>
    <s v="Namm Show"/>
    <s v="Anaheim"/>
    <s v="M.I. Sales Europe B.V."/>
    <s v="www.misaleseurope.com"/>
    <n v="14218"/>
    <m/>
    <m/>
    <m/>
    <m/>
    <m/>
    <m/>
    <s v="M.I. Sales Europe BV Oosterveldsingel 5-M 7558 PJ, Hengelo   The Netherlands"/>
    <s v="Hengelo"/>
    <x v="3"/>
    <s v="Netherlands"/>
  </r>
  <r>
    <n v="18016163685"/>
    <s v="Namm Show"/>
    <s v="Anaheim"/>
    <s v="Maag Audio"/>
    <s v="https://www.maag.audio"/>
    <n v="14619"/>
    <m/>
    <m/>
    <m/>
    <m/>
    <m/>
    <m/>
    <s v="31 S 1550 W STE 107 Lindon, UT 84042"/>
    <s v="UT"/>
    <x v="0"/>
    <s v="USA"/>
  </r>
  <r>
    <n v="18002586883"/>
    <s v="Namm Show"/>
    <s v="Anaheim"/>
    <s v="Mackie"/>
    <s v="https://mackie.com/"/>
    <n v="18714"/>
    <m/>
    <m/>
    <m/>
    <m/>
    <m/>
    <m/>
    <s v="19820 North Creek Parkway Suite 201 Bothell WA 98011"/>
    <s v="WA"/>
    <x v="0"/>
    <s v="USA"/>
  </r>
  <r>
    <n v="97225377871"/>
    <s v="Namm Show"/>
    <s v="Anaheim"/>
    <s v="Macmull Custom Guitars ltd"/>
    <s v="https://www.macmull-guitars.com/"/>
    <n v="4331"/>
    <m/>
    <m/>
    <m/>
    <m/>
    <m/>
    <m/>
    <s v="52 Neve Yaacov Blvd., JERUSALEM 9735000"/>
    <s v="JERUSALEM"/>
    <x v="1"/>
    <s v="ISRAEL"/>
  </r>
  <r>
    <n v="13056426400"/>
    <s v="Namm Show"/>
    <s v="Anaheim"/>
    <s v="MAGIX"/>
    <s v="www.magixlabs.com"/>
    <n v="16300"/>
    <m/>
    <m/>
    <m/>
    <m/>
    <m/>
    <m/>
    <s v="113 Cherry St 73482, Seattle, Washington, 98104, United States"/>
    <s v="WA"/>
    <x v="0"/>
    <s v="USA"/>
  </r>
  <r>
    <n v="541152762550"/>
    <s v="Namm Show"/>
    <s v="Anaheim"/>
    <s v="MAGMA MUSIC S.A"/>
    <s v="http://www.magmastrings.com/"/>
    <n v="9110"/>
    <m/>
    <m/>
    <m/>
    <m/>
    <m/>
    <m/>
    <s v="Av. Roca 1671, B1873 Avellaneda, Provincia de Buenos Aires, Argentina"/>
    <s v="Aires"/>
    <x v="1"/>
    <s v="Argentina"/>
  </r>
  <r>
    <n v="13146699980"/>
    <s v="Namm Show"/>
    <s v="Anaheim"/>
    <s v="Magnatone Guitars &amp; Amplifiers"/>
    <s v="https://www.magnatoneusa.com/"/>
    <n v="4346"/>
    <m/>
    <m/>
    <m/>
    <m/>
    <m/>
    <m/>
    <s v="3283 Ivanhoe Ave, St. Louis, MO 63139, United States"/>
    <s v="MO"/>
    <x v="0"/>
    <s v="USA"/>
  </r>
  <r>
    <s v="Not Having"/>
    <s v="Namm Show"/>
    <s v="Anaheim"/>
    <s v="Mahaffay Amplifers"/>
    <s v="http://www.mahaffayamps.com/"/>
    <n v="3948"/>
    <m/>
    <m/>
    <m/>
    <m/>
    <m/>
    <m/>
    <s v="26895 Aliso Creek Rd, Suite 640. Aliso Viejo, CA 92656"/>
    <s v="CA"/>
    <x v="0"/>
    <s v="USA"/>
  </r>
  <r>
    <s v="Not Having"/>
    <s v="Namm Show"/>
    <s v="Anaheim"/>
    <s v="Maisietone Custom Guitar &amp; Bass Pickups"/>
    <s v="https://maisietone.com/"/>
    <n v="1838"/>
    <m/>
    <m/>
    <m/>
    <m/>
    <m/>
    <m/>
    <s v="Not Having"/>
    <m/>
    <x v="1"/>
    <m/>
  </r>
  <r>
    <n v="441212964981"/>
    <s v="Namm Show"/>
    <s v="Anaheim"/>
    <s v="Majestic"/>
    <s v="www.majestic.com"/>
    <s v="213A"/>
    <m/>
    <m/>
    <m/>
    <m/>
    <m/>
    <m/>
    <s v="208-216 Witton Ln, Birmingham B6 6QE, United Kingdom"/>
    <s v="Birmingham"/>
    <x v="2"/>
    <s v="UK"/>
  </r>
  <r>
    <n v="19529379611"/>
    <s v="Namm Show"/>
    <s v="Anaheim"/>
    <s v="MakeMusic, Inc"/>
    <s v="https://www.makemusic.com/"/>
    <n v="8902"/>
    <m/>
    <m/>
    <m/>
    <m/>
    <m/>
    <m/>
    <s v=" 7007 Winchester Circle, Suite 140, Boulder, Colorado, 80301"/>
    <s v="CO"/>
    <x v="0"/>
    <s v="USA"/>
  </r>
  <r>
    <n v="17327740011"/>
    <s v="Namm Show"/>
    <s v="Anaheim"/>
    <s v="Malletech"/>
    <s v="https://malletech.com/"/>
    <n v="8510"/>
    <m/>
    <m/>
    <m/>
    <m/>
    <m/>
    <m/>
    <s v="1107 Eleventh Avenue Neptune, New Jersey 07753 USA"/>
    <s v="NJ"/>
    <x v="0"/>
    <s v="USA"/>
  </r>
  <r>
    <n v="15092483810"/>
    <s v="Namm Show"/>
    <s v="Anaheim"/>
    <s v="Manhasset stands"/>
    <s v="https://www.manhasset-specialty.com"/>
    <n v="9924"/>
    <m/>
    <m/>
    <m/>
    <m/>
    <m/>
    <m/>
    <s v="3505 Fruitvale Blvd, Yakima, WA 98902, United States"/>
    <s v="WA"/>
    <x v="0"/>
    <s v="USA"/>
  </r>
  <r>
    <n v="19096274256"/>
    <s v="Namm Show"/>
    <s v="Anaheim"/>
    <s v="Manley Labs"/>
    <s v="https://www.manley.com/"/>
    <n v="19303"/>
    <m/>
    <m/>
    <m/>
    <m/>
    <m/>
    <m/>
    <s v="13880 Magnolia Ave, Chino, CA, United States, California"/>
    <s v="CA"/>
    <x v="0"/>
    <s v="USA"/>
  </r>
  <r>
    <n v="34961855974"/>
    <s v="Namm Show"/>
    <s v="Anaheim"/>
    <s v="Manuel Adalid Luthier"/>
    <s v="https://www.guitarrasesteve.es"/>
    <n v="1405"/>
    <m/>
    <m/>
    <m/>
    <m/>
    <m/>
    <m/>
    <s v="Camino al Mar, 15 46120 ALBORAIA, Valencia (Spain)"/>
    <s v="Valencia"/>
    <x v="4"/>
    <s v="Spain"/>
  </r>
  <r>
    <s v="Not Having"/>
    <s v="Namm Show"/>
    <s v="Anaheim"/>
    <s v="MAONO"/>
    <s v="https://www.maono.com"/>
    <n v="11045"/>
    <m/>
    <m/>
    <m/>
    <m/>
    <m/>
    <m/>
    <s v="No. 1307, 13th Floor, Building 4, Phase II of Tianan Yungu Industrial Park, Gangtou Community, Bantian Street, Longgang District, Shenzhen, Guangdong, China"/>
    <s v="Shenzhen"/>
    <x v="1"/>
    <s v="China"/>
  </r>
  <r>
    <n v="12157232123"/>
    <s v="Namm Show"/>
    <s v="Anaheim"/>
    <s v="Mapex"/>
    <s v="www.mapexinc.com"/>
    <s v="213A"/>
    <m/>
    <m/>
    <m/>
    <m/>
    <m/>
    <m/>
    <s v="795 Roble Rd, Allentown, Pennsylvania, 18109, U"/>
    <s v="PA"/>
    <x v="0"/>
    <s v="USA"/>
  </r>
  <r>
    <n v="15136810186"/>
    <s v="Namm Show"/>
    <s v="Anaheim"/>
    <s v="Maple Leaf Strings"/>
    <s v="https://www.mapleleafstrings.com"/>
    <n v="9737"/>
    <m/>
    <m/>
    <m/>
    <m/>
    <m/>
    <m/>
    <s v="1039 W. North Bend Rd Cincinnati, OH 45224"/>
    <s v="OH"/>
    <x v="0"/>
    <s v="USA"/>
  </r>
  <r>
    <s v="Not Having"/>
    <s v="Namm Show"/>
    <s v="Anaheim"/>
    <s v="Marani Pro Audio"/>
    <s v="https://www.marani-proaudio.com/"/>
    <n v="16022"/>
    <m/>
    <m/>
    <m/>
    <m/>
    <m/>
    <m/>
    <s v="Via Vittorio Veneto N.11 I-42022 Boretto RE Italy"/>
    <s v="Boretto"/>
    <x v="7"/>
    <s v="Italy"/>
  </r>
  <r>
    <n v="14187382623"/>
    <s v="Namm Show"/>
    <s v="Anaheim"/>
    <s v="Marc Jean Ligatures"/>
    <s v="https://www.musiquedemarc.com/EnD/musiquedemarc.aspx?v=1.0mm"/>
    <n v="9734"/>
    <m/>
    <m/>
    <m/>
    <m/>
    <m/>
    <m/>
    <s v="405, rue Principale St-Mathieu de Rioux, QC, G0L 3T0, Canada"/>
    <s v="Quebec"/>
    <x v="0"/>
    <s v="Canada"/>
  </r>
  <r>
    <n v="33494630484"/>
    <s v="Namm Show"/>
    <s v="Anaheim"/>
    <s v="MARCA REEDS"/>
    <s v="https://www.marcar-france.com"/>
    <n v="9331"/>
    <m/>
    <m/>
    <m/>
    <m/>
    <m/>
    <m/>
    <s v="718 Delphinium Path 83190 OLLIOULES VAR - FRANCE"/>
    <s v="OLLIOULES"/>
    <x v="6"/>
    <s v="France"/>
  </r>
  <r>
    <s v="Not Having"/>
    <s v="Namm Show"/>
    <s v="Anaheim"/>
    <s v="Marco Bass Guitars"/>
    <s v="https://marcobassguitars.com/"/>
    <n v="4730"/>
    <m/>
    <m/>
    <m/>
    <m/>
    <m/>
    <m/>
    <s v="Not Having"/>
    <m/>
    <x v="1"/>
    <m/>
  </r>
  <r>
    <s v="Not Having"/>
    <s v="Namm Show"/>
    <s v="Anaheim"/>
    <s v="MARco-labs"/>
    <s v="https://www.udo-amps.com"/>
    <n v="5049"/>
    <m/>
    <m/>
    <m/>
    <m/>
    <m/>
    <m/>
    <s v="213 route de Rouffach, 68920 Wettolsheim, France"/>
    <s v="Wettolsheim"/>
    <x v="6"/>
    <s v="France"/>
  </r>
  <r>
    <n v="46859200500"/>
    <s v="Namm Show"/>
    <s v="Anaheim"/>
    <s v="Marshall Group AB"/>
    <s v="www.marshall.com"/>
    <n v="4812"/>
    <m/>
    <m/>
    <m/>
    <m/>
    <m/>
    <m/>
    <s v="Centralplan 15, 111 20 Stockholm, Sweden"/>
    <s v="Stockholm"/>
    <x v="3"/>
    <s v="Sweden"/>
  </r>
  <r>
    <n v="88662710171"/>
    <s v="Namm Show"/>
    <s v="Anaheim"/>
    <s v="MASCOT ELECTRIC CO., LTD"/>
    <s v="https://www.mascot-mic.com"/>
    <n v="10943"/>
    <m/>
    <m/>
    <m/>
    <m/>
    <m/>
    <m/>
    <s v="No.85, Changxing 1st St., Rende Dist., Tainan City 717, Taiwan (R.O.C.)"/>
    <s v="Tainan"/>
    <x v="1"/>
    <s v="Taiwan"/>
  </r>
  <r>
    <s v="Not Having"/>
    <s v="Namm Show"/>
    <s v="Anaheim"/>
    <s v="Mason &amp; Hamlin"/>
    <s v="https://masonhamlin.com/"/>
    <n v="321"/>
    <m/>
    <m/>
    <m/>
    <m/>
    <m/>
    <m/>
    <s v="35 Duncan St. Haverhill, MA 01832"/>
    <s v="MA"/>
    <x v="0"/>
    <s v="USA"/>
  </r>
  <r>
    <n v="81546411512"/>
    <s v="Namm Show"/>
    <s v="Anaheim"/>
    <s v="MASS-kobo"/>
    <s v="https://www.masskobo.com"/>
    <n v="12006"/>
    <m/>
    <m/>
    <m/>
    <m/>
    <m/>
    <m/>
    <s v="1 Chome-2-12 Otowacho, Fujieda, Shizuoka 426-0087, Japan"/>
    <s v="Shizuoka"/>
    <x v="1"/>
    <s v="Japan"/>
  </r>
  <r>
    <s v="Not Having"/>
    <s v="Namm Show"/>
    <s v="Anaheim"/>
    <s v="Mastering.com"/>
    <m/>
    <n v="14019"/>
    <m/>
    <m/>
    <m/>
    <m/>
    <m/>
    <m/>
    <s v="Not Having"/>
    <m/>
    <x v="1"/>
    <m/>
  </r>
  <r>
    <n v="302103638844"/>
    <s v="Namm Show"/>
    <s v="Anaheim"/>
    <s v="MATSIKAS SA Bouzouki Mandolin"/>
    <s v="https://matsikas.gr/"/>
    <m/>
    <m/>
    <m/>
    <m/>
    <m/>
    <m/>
    <m/>
    <s v="Char. Trikoupi 62 Str. 10680 Athens Center"/>
    <s v="Athens"/>
    <x v="3"/>
    <s v="greece"/>
  </r>
  <r>
    <n v="16503623599"/>
    <s v="Namm Show"/>
    <s v="Anaheim"/>
    <s v="Matsuda guitars"/>
    <s v="https://www.matsudaguitars.com"/>
    <n v="4714"/>
    <m/>
    <m/>
    <m/>
    <m/>
    <m/>
    <m/>
    <s v="Guitar Maker/Luthier Redwood city, California"/>
    <s v="CA"/>
    <x v="0"/>
    <s v="USA"/>
  </r>
  <r>
    <s v="Not Having"/>
    <s v="Namm Show"/>
    <s v="Anaheim"/>
    <s v="M-Audio"/>
    <s v="https://www.m-audio.com/"/>
    <s v="204A"/>
    <m/>
    <m/>
    <m/>
    <m/>
    <m/>
    <m/>
    <s v="200 Scenic View Dr, Cumberland, RI 02864, United States"/>
    <s v="RI"/>
    <x v="0"/>
    <s v="USA"/>
  </r>
  <r>
    <n v="4318771200"/>
    <s v="Namm Show"/>
    <s v="Anaheim"/>
    <s v="MAXTON Mouthpieces"/>
    <s v="https://maxton.at/about"/>
    <n v="9835"/>
    <m/>
    <m/>
    <m/>
    <m/>
    <m/>
    <m/>
    <s v="Theresianumgasse 11/S1 1040 Vienna Austria"/>
    <s v="Vienna"/>
    <x v="3"/>
    <s v="Austria"/>
  </r>
  <r>
    <n v="639190788344"/>
    <s v="Namm Show"/>
    <s v="Anaheim"/>
    <s v="Maxtronix Co., Ltd."/>
    <s v="http://www.maxtronix.net/indexwebsite.html"/>
    <n v="11341"/>
    <m/>
    <m/>
    <m/>
    <m/>
    <m/>
    <m/>
    <s v="#1 Mon-el St., Mon-el Subdivision, Brgy. San Antonio, Dr. A. Santos Ave., Sucat Parañaque City Philippines 1715"/>
    <s v="Philippines"/>
    <x v="1"/>
    <s v="Philippines"/>
  </r>
  <r>
    <n v="49936699979"/>
    <s v="Namm Show"/>
    <s v="Anaheim"/>
    <s v="Maybach Guitars"/>
    <s v="https://maybach-guitars.de/"/>
    <n v="5430"/>
    <m/>
    <m/>
    <m/>
    <m/>
    <m/>
    <m/>
    <s v="Kapellenweg 5 D-97268 Kirchheim/Germany"/>
    <s v="Kirchheim"/>
    <x v="5"/>
    <s v="Germany"/>
  </r>
  <r>
    <n v="48583430783"/>
    <s v="Namm Show"/>
    <s v="Anaheim"/>
    <s v="Mayones Guitars &amp; Basses"/>
    <s v="https://mayones.com/"/>
    <s v="4516-5"/>
    <m/>
    <m/>
    <m/>
    <m/>
    <m/>
    <m/>
    <s v="Narwicka 10 80-557 Gdansk Poland"/>
    <s v="Gdansk"/>
    <x v="8"/>
    <s v="Poland"/>
  </r>
  <r>
    <n v="18582875445"/>
    <s v="Namm Show"/>
    <s v="Anaheim"/>
    <s v="McGrath Guitars"/>
    <s v="https://www.mcgrathguitars.com"/>
    <n v="1839"/>
    <m/>
    <m/>
    <m/>
    <m/>
    <m/>
    <m/>
    <s v="Chula Vista , Chula Vista, CA, United States, California"/>
    <s v="CA"/>
    <x v="0"/>
    <s v="USA"/>
  </r>
  <r>
    <n v="15038521621"/>
    <s v="Namm Show"/>
    <s v="Anaheim"/>
    <s v="McSwain Guitars, Inc"/>
    <s v="https://www.mcswainguitars.com"/>
    <s v="4416-9"/>
    <m/>
    <m/>
    <m/>
    <m/>
    <m/>
    <m/>
    <s v="14066 Memorial Dr. Houston, TX. 77079"/>
    <s v="TX"/>
    <x v="0"/>
    <s v="USA"/>
  </r>
  <r>
    <n v="31735999090"/>
    <s v="Namm Show"/>
    <s v="Anaheim"/>
    <s v="Medeli"/>
    <s v="https://medeli.eu/"/>
    <n v="10502"/>
    <m/>
    <m/>
    <m/>
    <m/>
    <m/>
    <m/>
    <s v="Architronlaan 8a, 5321 JK Hedel, Netherlands"/>
    <s v="Hedel"/>
    <x v="3"/>
    <s v="Netherlands"/>
  </r>
  <r>
    <n v="541142223807"/>
    <s v="Namm Show"/>
    <s v="Anaheim"/>
    <s v="MEDINA ARTIGAS SA"/>
    <s v="https://www.medinaartigas.com.ar"/>
    <n v="9110"/>
    <m/>
    <m/>
    <m/>
    <m/>
    <m/>
    <m/>
    <s v="José Manuel Estrada 1080, Avellaneda, Buenos Aires"/>
    <s v="Avellaneda"/>
    <x v="1"/>
    <s v="Argentina"/>
  </r>
  <r>
    <s v="NotHaving"/>
    <s v="Namm Show"/>
    <s v="Anaheim"/>
    <s v="Meinl Cymbals"/>
    <s v="www.meinlcymbals.com"/>
    <s v="TEMP_27798"/>
    <m/>
    <m/>
    <m/>
    <m/>
    <m/>
    <m/>
    <s v="IT - Consulting &amp; Datenschutz Am Schind 14 - 97514 Oberaurach"/>
    <s v="Oberaurach"/>
    <x v="5"/>
    <s v="Germany"/>
  </r>
  <r>
    <n v="8613822649916"/>
    <s v="Namm Show"/>
    <s v="Anaheim"/>
    <s v="Meirui（Guangdong）Audio Equipment Co.,Ltd"/>
    <s v="https://www.merryaudio.com/"/>
    <n v="12145"/>
    <m/>
    <m/>
    <m/>
    <m/>
    <m/>
    <m/>
    <s v="1-6-02/03, Zone B, Guangfo Zhao (Huaiji) Economic Cooperation Zone, Zhagang Industrial Park, Huaiji County, Zhaoqing City, Guangdong Province"/>
    <s v="Guangdong"/>
    <x v="1"/>
    <s v="China"/>
  </r>
  <r>
    <n v="61398726422"/>
    <s v="Namm Show"/>
    <s v="Anaheim"/>
    <s v="Melbourne Instruemtns"/>
    <s v="https://www.melbourneinstruments.com"/>
    <n v="10608"/>
    <m/>
    <m/>
    <m/>
    <m/>
    <m/>
    <m/>
    <s v="331 Johnston St, Abbotsford VIC 3067, Australia"/>
    <s v="VIC"/>
    <x v="1"/>
    <s v="Australia"/>
  </r>
  <r>
    <s v="Not Having"/>
    <s v="Namm Show"/>
    <s v="Anaheim"/>
    <s v="Mellotron"/>
    <s v="https://www.mellotron.com"/>
    <n v="10500"/>
    <m/>
    <m/>
    <m/>
    <m/>
    <m/>
    <m/>
    <s v="Not Having"/>
    <m/>
    <x v="1"/>
    <m/>
  </r>
  <r>
    <n v="13239226037"/>
    <s v="Namm Show"/>
    <s v="Anaheim"/>
    <s v="Melodyne"/>
    <s v="www.melodyla.com"/>
    <n v="16300"/>
    <m/>
    <m/>
    <m/>
    <m/>
    <m/>
    <m/>
    <s v="751 N Virgil Ave, Los Angeles, CA 90029, United States"/>
    <s v="CA"/>
    <x v="0"/>
    <s v="USA"/>
  </r>
  <r>
    <n v="15105813817"/>
    <s v="Namm Show"/>
    <s v="Anaheim"/>
    <s v="Mercury Recording Equipment / Marquette Audio Labs"/>
    <s v="https://www.mercuryrecordingequipment.com/"/>
    <n v="15630"/>
    <m/>
    <m/>
    <m/>
    <m/>
    <m/>
    <m/>
    <s v="22825 Kings Ct, Hayward, CA 94541, United States"/>
    <s v="CA"/>
    <x v="0"/>
    <s v="USA"/>
  </r>
  <r>
    <n v="9540999000"/>
    <s v="Namm Show"/>
    <s v="Anaheim"/>
    <s v="Merida guitar"/>
    <s v="https://rajmusical.com/"/>
    <n v="5637"/>
    <m/>
    <m/>
    <m/>
    <m/>
    <m/>
    <m/>
    <s v="2188/6 Main Patel Road, West Patel Nagar, Opp. Metro Rail Pillar No. 224, New Delhi-110008, INDIA"/>
    <s v="Delhi"/>
    <x v="9"/>
    <s v="India"/>
  </r>
  <r>
    <s v="Not Having"/>
    <s v="Namm Show"/>
    <s v="Anaheim"/>
    <s v="Merkaba Electronics"/>
    <s v="https://soundstone.co/"/>
    <n v="9900"/>
    <m/>
    <m/>
    <m/>
    <m/>
    <m/>
    <m/>
    <s v="6705 Bryn Mawr Dr, Austin, TX 78723, USA"/>
    <s v="TX"/>
    <x v="0"/>
    <s v="USA"/>
  </r>
  <r>
    <n v="33385570134"/>
    <s v="Namm Show"/>
    <s v="Anaheim"/>
    <s v="METalliance"/>
    <s v="https://metalliance-tsi.com/en/"/>
    <n v="19303"/>
    <m/>
    <m/>
    <m/>
    <m/>
    <m/>
    <m/>
    <s v="ZI La Saule, 71230 Saint-Vallier, France"/>
    <s v="Saint-Vallier"/>
    <x v="6"/>
    <s v="France"/>
  </r>
  <r>
    <n v="17277259555"/>
    <s v="Namm Show"/>
    <s v="Anaheim"/>
    <s v="Metric Halo / Make Believe"/>
    <s v="https://mhsecure.com/metric_halo"/>
    <n v="14516"/>
    <m/>
    <m/>
    <m/>
    <m/>
    <m/>
    <m/>
    <s v="306 10th Avenue North Safety Harbor, FL 34695 USA"/>
    <s v="FL"/>
    <x v="0"/>
    <s v="USA"/>
  </r>
  <r>
    <n v="18668465461"/>
    <s v="Namm Show"/>
    <s v="Anaheim"/>
    <s v="Metropolitan Music"/>
    <s v="https://www.metmusic.com/"/>
    <n v="9137"/>
    <m/>
    <m/>
    <m/>
    <m/>
    <m/>
    <m/>
    <s v="4861 Mountain Road Stowe, VT 05672  U.S.A."/>
    <s v="VT"/>
    <x v="0"/>
    <s v="USA"/>
  </r>
  <r>
    <n v="48660757082"/>
    <s v="Namm Show"/>
    <s v="Anaheim"/>
    <s v="Meyer Pianos"/>
    <s v="https://www.meyerpianorenovation.com/"/>
    <n v="380"/>
    <m/>
    <m/>
    <m/>
    <m/>
    <m/>
    <m/>
    <s v="Graniczna 76E, 62-800 Kalisz, Poland"/>
    <s v="Kalisz"/>
    <x v="8"/>
    <s v="Poland"/>
  </r>
  <r>
    <n v="15104861166"/>
    <s v="Namm Show"/>
    <s v="Anaheim"/>
    <s v="Meyer Sound"/>
    <s v="https://meyersound.com/"/>
    <n v="17208"/>
    <m/>
    <m/>
    <m/>
    <m/>
    <m/>
    <m/>
    <s v="2832 San Pablo Avenue, Berkeley, CA, United States, California"/>
    <s v="CA"/>
    <x v="0"/>
    <s v="USA"/>
  </r>
  <r>
    <n v="40770769376"/>
    <s v="Namm Show"/>
    <s v="Anaheim"/>
    <s v="Meze Audio"/>
    <s v="https://mezeaudio.com/"/>
    <n v="10730"/>
    <m/>
    <m/>
    <m/>
    <m/>
    <m/>
    <m/>
    <s v="1-3 Morii Street, 430162, Baia Mare, Romania"/>
    <s v="Baia Mare"/>
    <x v="1"/>
    <s v="Romania"/>
  </r>
  <r>
    <n v="16038512057"/>
    <s v="Namm Show"/>
    <s v="Anaheim"/>
    <s v="MGbass Guitars"/>
    <s v="https://mgbassguitars.com/"/>
    <n v="5032"/>
    <m/>
    <m/>
    <m/>
    <m/>
    <m/>
    <m/>
    <s v="Not Having"/>
    <m/>
    <x v="0"/>
    <s v="USA"/>
  </r>
  <r>
    <n v="16264377962"/>
    <s v="Namm Show"/>
    <s v="Anaheim"/>
    <s v="MI&amp;VI INC"/>
    <s v="https://mivistring.com/"/>
    <n v="9134"/>
    <m/>
    <m/>
    <m/>
    <m/>
    <m/>
    <m/>
    <s v="1611 W San Bernardino Rd, Unit 9 West Covina, CA 91790"/>
    <s v="CA"/>
    <x v="0"/>
    <s v="USA"/>
  </r>
  <r>
    <n v="441823282386"/>
    <s v="Namm Show"/>
    <s v="Anaheim"/>
    <s v="Michael Rath Trombones"/>
    <s v="https://www.jpmusicalinstruments.com"/>
    <n v="8924"/>
    <m/>
    <m/>
    <m/>
    <m/>
    <m/>
    <m/>
    <s v="Chelston Business Park Wellington Somerset TA21 9JF United Kingdom"/>
    <m/>
    <x v="2"/>
    <s v="UK"/>
  </r>
  <r>
    <s v="Not Having"/>
    <s v="Namm Show"/>
    <s v="Anaheim"/>
    <s v="MicroKits"/>
    <s v="https://microkits.net/pages/contact"/>
    <n v="8200"/>
    <m/>
    <m/>
    <m/>
    <m/>
    <m/>
    <m/>
    <s v="1110 E Market St #3R, Charlottesville, VA 22902, United States"/>
    <s v="VA"/>
    <x v="0"/>
    <s v="USA"/>
  </r>
  <r>
    <n v="49366498820"/>
    <s v="Namm Show"/>
    <s v="Anaheim"/>
    <s v="Microtech Gefell GmbH"/>
    <s v="https://www.microtechgefell.de"/>
    <n v="15020"/>
    <m/>
    <m/>
    <m/>
    <m/>
    <m/>
    <m/>
    <s v="Georg-Neumann-Platz · 07926 Gefell · Germany"/>
    <s v="Gefell"/>
    <x v="5"/>
    <s v="Germany"/>
  </r>
  <r>
    <n v="19072685036"/>
    <s v="Namm Show"/>
    <s v="Anaheim"/>
    <s v="Midas"/>
    <s v="https://www.midas.com/"/>
    <n v="10902"/>
    <m/>
    <m/>
    <m/>
    <m/>
    <m/>
    <m/>
    <s v="3449 Airport Way Fairbanks, AK 99701"/>
    <s v="AK"/>
    <x v="0"/>
    <s v="USA"/>
  </r>
  <r>
    <s v="Not Having"/>
    <s v="Namm Show"/>
    <s v="Anaheim"/>
    <s v="MIDI Innovation Award Winners"/>
    <s v="https://midi.org/innovation-awards"/>
    <n v="10504"/>
    <m/>
    <m/>
    <m/>
    <m/>
    <m/>
    <m/>
    <s v="26895 Aliso Creek Rd. #B-921. Aliso Viejo, CA 92656 USA"/>
    <s v="CA"/>
    <x v="0"/>
    <s v="USA"/>
  </r>
  <r>
    <n v="88633873500"/>
    <s v="Namm Show"/>
    <s v="Anaheim"/>
    <s v="MIDIPLUS Co., Ltd."/>
    <s v="https://www.midiplus.com.tw/en/"/>
    <n v="9907"/>
    <m/>
    <m/>
    <m/>
    <m/>
    <m/>
    <m/>
    <s v="4F., No.82, Sec. 1 Hankou St., Taipei City, 100, Taiwan"/>
    <s v="Taipei"/>
    <x v="1"/>
    <s v="Taiwan"/>
  </r>
  <r>
    <n v="16155389410"/>
    <s v="Namm Show"/>
    <s v="Anaheim"/>
    <s v="Mighty Mite"/>
    <s v="https://mightymite.com/"/>
    <n v="1341"/>
    <m/>
    <m/>
    <m/>
    <m/>
    <m/>
    <m/>
    <s v="1620 Corporate Place, La Vergne TN 37086"/>
    <s v="TN"/>
    <x v="0"/>
    <s v="USA"/>
  </r>
  <r>
    <n v="18885316406"/>
    <s v="Namm Show"/>
    <s v="Anaheim"/>
    <s v="Millennia"/>
    <s v="www.millenniapay.com"/>
    <n v="15319"/>
    <m/>
    <m/>
    <m/>
    <m/>
    <m/>
    <m/>
    <s v="5000 Centre Green Way Ste 100, Cary, North Caro…"/>
    <s v="NC"/>
    <x v="0"/>
    <s v="USA"/>
  </r>
  <r>
    <n v="16102785017"/>
    <s v="Namm Show"/>
    <s v="Anaheim"/>
    <s v="Miller Marketing Co, Inc"/>
    <s v="https://www.nobelinstruments.com"/>
    <n v="9231"/>
    <m/>
    <m/>
    <m/>
    <m/>
    <m/>
    <m/>
    <s v="P.O. Box 822, Wayne, PA 19087"/>
    <s v="PA"/>
    <x v="0"/>
    <s v="USA"/>
  </r>
  <r>
    <n v="18884336456"/>
    <s v="Namm Show"/>
    <s v="Anaheim"/>
    <s v="Milo Stamm"/>
    <s v="https://www.milo.io/"/>
    <m/>
    <m/>
    <m/>
    <m/>
    <m/>
    <m/>
    <m/>
    <s v="545 NW 26th St Ste 200, Miami, Florida, 33127, …"/>
    <s v="FL"/>
    <x v="0"/>
    <s v="USA"/>
  </r>
  <r>
    <n v="17025283069"/>
    <s v="Namm Show"/>
    <s v="Anaheim"/>
    <s v="Minarik Guitars"/>
    <s v="https://www.minarikguitars.com"/>
    <n v="5943"/>
    <m/>
    <m/>
    <m/>
    <m/>
    <m/>
    <m/>
    <s v="14300 De La Tour Dr, South Beloit, Illinois, 61080, United States"/>
    <s v="IL"/>
    <x v="0"/>
    <s v="USA"/>
  </r>
  <r>
    <s v="Not Having"/>
    <s v="Namm Show"/>
    <s v="Anaheim"/>
    <s v="MIRC LLC"/>
    <s v="https://mircweb.com/"/>
    <s v="1341, 3741"/>
    <m/>
    <m/>
    <m/>
    <m/>
    <m/>
    <m/>
    <s v="1620 Corporate Place La Vergne, TN 37086"/>
    <s v="TN"/>
    <x v="0"/>
    <s v="USA"/>
  </r>
  <r>
    <n v="34936240430"/>
    <s v="Namm Show"/>
    <s v="Anaheim"/>
    <s v="Miscellaneum Studios"/>
    <s v="www.miscbcn.com"/>
    <n v="608"/>
    <m/>
    <m/>
    <m/>
    <m/>
    <m/>
    <m/>
    <s v="Milà i Fontanals 14-26 2º 1ª 08012 Barcelona"/>
    <s v="Barcelona"/>
    <x v="4"/>
    <s v="Spain"/>
  </r>
  <r>
    <n v="48793182006"/>
    <s v="Namm Show"/>
    <s v="Anaheim"/>
    <s v="Miuu Guitars"/>
    <s v="www.miuuguitars.com"/>
    <n v="3944"/>
    <m/>
    <m/>
    <m/>
    <m/>
    <m/>
    <m/>
    <s v="Piaskowa 74, 39-120 Sędziszów Małopolski, Poland"/>
    <s v="Małopolski"/>
    <x v="8"/>
    <s v="Poland"/>
  </r>
  <r>
    <n v="18334960546"/>
    <s v="Namm Show"/>
    <s v="Anaheim"/>
    <s v="Mixland"/>
    <s v="https://mixland.io/"/>
    <n v="16123"/>
    <m/>
    <m/>
    <m/>
    <m/>
    <m/>
    <m/>
    <s v="Not Having"/>
    <m/>
    <x v="0"/>
    <s v="USA"/>
  </r>
  <r>
    <n v="18185784030"/>
    <s v="Namm Show"/>
    <s v="Anaheim"/>
    <s v="Mixware LLC."/>
    <s v="https://www.mixware.net"/>
    <n v="11720"/>
    <m/>
    <m/>
    <m/>
    <m/>
    <m/>
    <m/>
    <s v="9790 Glenoaks Blvd Ste 7, Sun Valley, California, 91352, United States"/>
    <s v="CA"/>
    <x v="0"/>
    <s v="USA"/>
  </r>
  <r>
    <n v="8675584882880"/>
    <s v="Namm Show"/>
    <s v="Anaheim"/>
    <s v="MJ-Innovation Electronics (Shenzhen) Co., Ltd"/>
    <s v="https://www.mj-innovation.com"/>
    <n v="11341"/>
    <m/>
    <m/>
    <m/>
    <m/>
    <m/>
    <m/>
    <s v="No. 260, Lan'er Road, Lanshuipo, Longdong, Longgang District, Shenzhen, China"/>
    <s v="Shenzhen"/>
    <x v="1"/>
    <s v="China"/>
  </r>
  <r>
    <n v="18006828114"/>
    <s v="Namm Show"/>
    <s v="Anaheim"/>
    <s v="MMR Magazine"/>
    <s v="https://www.mmrmagazine.com"/>
    <n v="6611"/>
    <m/>
    <m/>
    <m/>
    <m/>
    <m/>
    <m/>
    <s v="7012 City Center Way, Suite 207 Fairview, Tennessee 37062"/>
    <s v="TN"/>
    <x v="0"/>
    <s v="USA"/>
  </r>
  <r>
    <n v="12627199992"/>
    <s v="Namm Show"/>
    <s v="Anaheim"/>
    <s v="MNTRA"/>
    <s v="www.madebymantra.co"/>
    <n v="16250"/>
    <m/>
    <m/>
    <m/>
    <m/>
    <m/>
    <m/>
    <s v="548 Market St 16000, San Francisco, California,…"/>
    <s v="CA"/>
    <x v="0"/>
    <s v="USA"/>
  </r>
  <r>
    <s v="Not Having"/>
    <s v="Namm Show"/>
    <s v="Anaheim"/>
    <s v="Modal"/>
    <s v="https://modal.com/"/>
    <n v="11110"/>
    <m/>
    <m/>
    <m/>
    <m/>
    <m/>
    <m/>
    <s v="584 Broadway #1001, New York, NY 10012, United States"/>
    <s v="NY"/>
    <x v="0"/>
    <s v="USA"/>
  </r>
  <r>
    <s v="Not Having"/>
    <s v="Namm Show"/>
    <s v="Anaheim"/>
    <s v="Modartt (Pianoteq)"/>
    <m/>
    <n v="16300"/>
    <m/>
    <m/>
    <m/>
    <m/>
    <m/>
    <m/>
    <s v="6 rue Ariane Bât. 3 31520 Ramonville-Saint-Agne France"/>
    <s v="Ramonville-Saint-Agne"/>
    <x v="6"/>
    <s v="France"/>
  </r>
  <r>
    <n v="861086781888"/>
    <s v="Namm Show"/>
    <s v="Anaheim"/>
    <s v="Mode China"/>
    <s v="www.modehoist.com"/>
    <n v="11148"/>
    <m/>
    <m/>
    <m/>
    <m/>
    <m/>
    <m/>
    <s v="Room 801, #7 Tower, 4th Area, No. 186-South 4th Ring Road, Fengtai District Beijing 100070CHN"/>
    <s v="Beijing"/>
    <x v="1"/>
    <s v="China"/>
  </r>
  <r>
    <n v="6565430300"/>
    <s v="Namm Show"/>
    <s v="Anaheim"/>
    <s v="MODORI"/>
    <s v="https://modori.sg/"/>
    <n v="1735"/>
    <m/>
    <m/>
    <m/>
    <m/>
    <m/>
    <m/>
    <s v="36 Robinson Road, Singapore 068877 #03-102"/>
    <s v="Singapore"/>
    <x v="1"/>
    <s v="Singapore"/>
  </r>
  <r>
    <n v="18008006608"/>
    <s v="Namm Show"/>
    <s v="Anaheim"/>
    <s v="Mogami Cable"/>
    <s v="https://mogamicable.com/"/>
    <n v="11902"/>
    <m/>
    <m/>
    <m/>
    <m/>
    <m/>
    <m/>
    <s v="20608 Madrona Avenue Torrance, CA 90503"/>
    <s v="CA"/>
    <x v="0"/>
    <s v="USA"/>
  </r>
  <r>
    <n v="18188470222"/>
    <s v="Namm Show"/>
    <s v="Anaheim"/>
    <s v="Mojave Audio Inc."/>
    <s v="https://www.mojaveaudio.com"/>
    <n v="15513"/>
    <m/>
    <m/>
    <m/>
    <m/>
    <m/>
    <m/>
    <s v="1118 Chestnut St Unit 104 , Burbank, CA, United States, California"/>
    <s v="CA"/>
    <x v="0"/>
    <s v="USA"/>
  </r>
  <r>
    <n v="18008422866"/>
    <s v="Namm Show"/>
    <s v="Anaheim"/>
    <s v="Mollard Conducting Batons"/>
    <s v="https://www.mollard.com"/>
    <n v="9228"/>
    <m/>
    <m/>
    <m/>
    <m/>
    <m/>
    <m/>
    <s v="Mollard Conducting Batons P.O. Box 725 Westfield Center, OH 44251"/>
    <s v="OH"/>
    <x v="0"/>
    <s v="USA"/>
  </r>
  <r>
    <n v="18008342497"/>
    <s v="Namm Show"/>
    <s v="Anaheim"/>
    <s v="Monex USA"/>
    <s v="www.monexusa.com"/>
    <n v="2124"/>
    <m/>
    <m/>
    <m/>
    <m/>
    <m/>
    <m/>
    <s v="1101 K Street NW, Suite 600 Washington, DC 20005"/>
    <s v="DC"/>
    <x v="0"/>
    <s v="USA"/>
  </r>
  <r>
    <n v="12154272662"/>
    <s v="Namm Show"/>
    <s v="Anaheim"/>
    <s v="Monheim Microphones"/>
    <s v="https://monheimmicrophones.com/?"/>
    <n v="16312"/>
    <m/>
    <m/>
    <m/>
    <m/>
    <m/>
    <m/>
    <s v="6816 W. Sunset Blvd, Hollywood, CA 90028, USA"/>
    <s v="CA"/>
    <x v="0"/>
    <s v="USA"/>
  </r>
  <r>
    <n v="18479159214"/>
    <s v="Namm Show"/>
    <s v="Anaheim"/>
    <s v="Morley Product Group LLC"/>
    <s v="https://www.morleyproducts.com/"/>
    <n v="9114"/>
    <m/>
    <m/>
    <m/>
    <m/>
    <m/>
    <m/>
    <s v="256A S Washington ST Carpentersville, IL 60110 USA"/>
    <s v="IL"/>
    <x v="0"/>
    <s v="USA"/>
  </r>
  <r>
    <s v="Not Having"/>
    <s v="Namm Show"/>
    <s v="Anaheim"/>
    <s v="Morningstar Engineering"/>
    <s v="https://www.morningstar.io/"/>
    <n v="5149"/>
    <m/>
    <m/>
    <m/>
    <m/>
    <m/>
    <m/>
    <s v="Not Having"/>
    <m/>
    <x v="1"/>
    <m/>
  </r>
  <r>
    <s v="Not Having"/>
    <s v="Namm Show"/>
    <s v="Anaheim"/>
    <s v="MQA Labs"/>
    <s v="https://mqalabs.com/"/>
    <n v="15924"/>
    <m/>
    <m/>
    <m/>
    <m/>
    <m/>
    <m/>
    <s v="Not Having"/>
    <m/>
    <x v="1"/>
    <m/>
  </r>
  <r>
    <n v="18452460670"/>
    <s v="Namm Show"/>
    <s v="Anaheim"/>
    <s v="MTD (Michael Tobias Design LLC)"/>
    <s v="https://www.mtdbass.com"/>
    <n v="5925"/>
    <m/>
    <m/>
    <m/>
    <m/>
    <m/>
    <m/>
    <s v="3 Lauren Ct, Kingston, NY 12401"/>
    <s v="NY"/>
    <x v="0"/>
    <s v="USA"/>
  </r>
  <r>
    <n v="16825937110"/>
    <s v="Namm Show"/>
    <s v="Anaheim"/>
    <s v="M-tone Guitars"/>
    <s v="https://www.m-tone.com"/>
    <n v="4714"/>
    <m/>
    <m/>
    <m/>
    <m/>
    <m/>
    <m/>
    <s v="15317 Midway Rd, Addison, Texas, 75001, United "/>
    <s v="TX"/>
    <x v="0"/>
    <s v="USA"/>
  </r>
  <r>
    <n v="19894016290"/>
    <s v="Namm Show"/>
    <s v="Anaheim"/>
    <s v="Mule Resophonic Guitars"/>
    <s v="https://www.muleresophonic.com"/>
    <n v="1605"/>
    <m/>
    <m/>
    <m/>
    <m/>
    <m/>
    <m/>
    <s v="1840 N. Michigan Ave, Suite 13, Saginaw, MI 48602, USA"/>
    <s v="MI"/>
    <x v="0"/>
    <s v="USA"/>
  </r>
  <r>
    <n v="15125351172"/>
    <s v="Namm Show"/>
    <s v="Anaheim"/>
    <s v="MultiTracks.com"/>
    <s v="https://www.multitracks.com/"/>
    <n v="10106"/>
    <m/>
    <m/>
    <m/>
    <m/>
    <m/>
    <m/>
    <s v="1500 Arrow Point Dr. Building VII Ste. 701 Cedar Park, TX 78613"/>
    <s v="TX"/>
    <x v="0"/>
    <s v="USA"/>
  </r>
  <r>
    <n v="12563832525"/>
    <s v="Namm Show"/>
    <s v="Anaheim"/>
    <s v="Muscle Shoals Now"/>
    <s v="https://www.theshoalsnow.com/"/>
    <n v="19303"/>
    <m/>
    <m/>
    <m/>
    <m/>
    <m/>
    <m/>
    <s v="520 East Second Street Muscle Shoals, AL 35661"/>
    <s v="AL"/>
    <x v="0"/>
    <s v="USA"/>
  </r>
  <r>
    <n v="390461968000"/>
    <s v="Namm Show"/>
    <s v="Anaheim"/>
    <s v="Music Center SRL"/>
    <s v="http://www.musiccenter.it/"/>
    <n v="9324"/>
    <m/>
    <m/>
    <m/>
    <m/>
    <m/>
    <m/>
    <s v="Via dell'Ora del Garda, 19, 38121 Località Produttiva I TN, Italy"/>
    <s v="Italy"/>
    <x v="7"/>
    <s v="Italy"/>
  </r>
  <r>
    <n v="85222309236"/>
    <s v="Namm Show"/>
    <s v="Anaheim"/>
    <s v="Music China powered by Messe Frankfurt"/>
    <s v="https://music-china.hk.messefrankfurt.com/shanghai/en/exhibitor-services.html"/>
    <n v="1624"/>
    <m/>
    <m/>
    <m/>
    <m/>
    <m/>
    <m/>
    <s v="China Resources Building, 26 Harbour Rd, Wan Chai, Hong Kong"/>
    <s v="Wan Chai"/>
    <x v="1"/>
    <s v="Hong Kong"/>
  </r>
  <r>
    <s v="Not Having"/>
    <s v="Namm Show"/>
    <s v="Anaheim"/>
    <s v="Music Fingers"/>
    <s v="https://music-fingers.com/"/>
    <n v="1140"/>
    <m/>
    <m/>
    <m/>
    <m/>
    <m/>
    <m/>
    <s v="Calle Rufino González 25, 28037, Madrid, Spain"/>
    <s v="Madrid"/>
    <x v="4"/>
    <s v="Spain"/>
  </r>
  <r>
    <n v="16309412030"/>
    <s v="Namm Show"/>
    <s v="Anaheim"/>
    <s v="Music Inc. Magazine"/>
    <s v="https://musicincmag.com/"/>
    <n v="7907"/>
    <m/>
    <m/>
    <m/>
    <m/>
    <m/>
    <m/>
    <s v="Magazine 188 W. Industrial Drive, Ste. 310 Elmhurst, IL 60126"/>
    <s v="IL"/>
    <x v="0"/>
    <s v="USA"/>
  </r>
  <r>
    <n v="18006755799"/>
    <s v="Namm Show"/>
    <s v="Anaheim"/>
    <s v="Music Industry LA Wildfires Relief Center"/>
    <m/>
    <n v="17430"/>
    <m/>
    <m/>
    <m/>
    <m/>
    <m/>
    <m/>
    <s v="2551 W Avenue H, Lancaster, CA 93536"/>
    <s v="CA"/>
    <x v="0"/>
    <s v="USA"/>
  </r>
  <r>
    <n v="13035169118"/>
    <s v="Namm Show"/>
    <s v="Anaheim"/>
    <s v="Music Maker Publications, Inc."/>
    <s v="https://www.recordingmag.com"/>
    <n v="14212"/>
    <m/>
    <m/>
    <m/>
    <m/>
    <m/>
    <m/>
    <s v="5412 Idylwild Trail, Suite 130  |  Boulder, CO 80301"/>
    <s v="CO"/>
    <x v="0"/>
    <s v="USA"/>
  </r>
  <r>
    <n v="14167897100"/>
    <s v="Namm Show"/>
    <s v="Anaheim"/>
    <s v="MUSIC MARKETING INC."/>
    <s v="https://musicmarketing.ca/"/>
    <n v="16300"/>
    <m/>
    <m/>
    <m/>
    <m/>
    <m/>
    <m/>
    <s v="1160 Ellesmere Rd, Scarborough, ON M1P 2X4, Canada"/>
    <s v="Ontario"/>
    <x v="0"/>
    <s v="Canada"/>
  </r>
  <r>
    <n v="12123913950"/>
    <s v="Namm Show"/>
    <s v="Anaheim"/>
    <s v="Music Performance Trust Fund"/>
    <s v="http://www.musicpf.org/"/>
    <n v="7806"/>
    <m/>
    <m/>
    <m/>
    <m/>
    <m/>
    <m/>
    <s v="1501 Broadway, Ninth Floor, New York, NY 10036, United States"/>
    <s v="NY"/>
    <x v="0"/>
    <s v="USA"/>
  </r>
  <r>
    <n v="13852794567"/>
    <s v="Namm Show"/>
    <s v="Anaheim"/>
    <s v="Music Shop 360"/>
    <s v="https://www.musicshop360.com"/>
    <n v="8106"/>
    <m/>
    <m/>
    <m/>
    <m/>
    <m/>
    <m/>
    <s v="1800 S Novell Pl, Provo, UT 84606, United States"/>
    <s v="UT"/>
    <x v="0"/>
    <s v="USA"/>
  </r>
  <r>
    <n v="56996405300"/>
    <s v="Namm Show"/>
    <s v="Anaheim"/>
    <s v="Music Tech Chile"/>
    <s v="https://www.simplifieramp.com"/>
    <n v="5249"/>
    <m/>
    <m/>
    <m/>
    <m/>
    <m/>
    <m/>
    <s v="enida del Parque 4928, Oficina 426, Huechuraba, Chile "/>
    <s v="Huechuraba"/>
    <x v="1"/>
    <s v="Chile"/>
  </r>
  <r>
    <n v="15052474843"/>
    <s v="Namm Show"/>
    <s v="Anaheim"/>
    <s v="Music to Your Body"/>
    <s v="https://www.music.com/"/>
    <m/>
    <m/>
    <m/>
    <m/>
    <m/>
    <m/>
    <m/>
    <s v="355 W Pleasantview Ave Apt 204, Hackensack, New..."/>
    <s v="NY"/>
    <x v="0"/>
    <s v="USA"/>
  </r>
  <r>
    <n v="41448644170"/>
    <s v="Namm Show"/>
    <s v="Anaheim"/>
    <s v="Musica Nova AG"/>
    <s v="http://www.musicanova.ch/"/>
    <n v="4927"/>
    <m/>
    <m/>
    <m/>
    <m/>
    <m/>
    <m/>
    <s v="Schützenmattstrasse 16, 8180 Bülach, Switzerland"/>
    <s v="Bülach"/>
    <x v="3"/>
    <s v="Switzerland"/>
  </r>
  <r>
    <n v="19512021227"/>
    <s v="Namm Show"/>
    <s v="Anaheim"/>
    <s v="Musical Bead"/>
    <s v="https://musicalbead.com/"/>
    <m/>
    <m/>
    <m/>
    <m/>
    <m/>
    <m/>
    <m/>
    <s v="247 W Bonita Ave, San Dimas, CA 91773, USA"/>
    <s v="CA"/>
    <x v="0"/>
    <s v="USA"/>
  </r>
  <r>
    <n v="18663827023"/>
    <s v="Namm Show"/>
    <s v="Anaheim"/>
    <s v="Musicians Institute"/>
    <s v="https://www.mi.edu/"/>
    <n v="9606"/>
    <m/>
    <m/>
    <m/>
    <m/>
    <m/>
    <m/>
    <s v="6752 Hollywood Boulevard Hollywood, CA 90028"/>
    <s v="CA"/>
    <x v="0"/>
    <s v="USA"/>
  </r>
  <r>
    <n v="61732701111"/>
    <s v="Namm Show"/>
    <s v="Anaheim"/>
    <s v="MusicLab"/>
    <s v="www.musiclab.com.au"/>
    <n v="9700"/>
    <m/>
    <m/>
    <m/>
    <m/>
    <m/>
    <m/>
    <s v="Level 2/34 Campbell St, Bowen Hills QLD 4006, Australia"/>
    <s v="QLD"/>
    <x v="1"/>
    <s v="Australia"/>
  </r>
  <r>
    <n v="17072311084"/>
    <s v="Namm Show"/>
    <s v="Anaheim"/>
    <s v="MusicNomad"/>
    <s v="https://www.musicnomadcare.com"/>
    <n v="5530"/>
    <m/>
    <m/>
    <m/>
    <m/>
    <m/>
    <m/>
    <s v="746 Broadway , Sonoma, CA, United States, California"/>
    <s v="CA"/>
    <x v="0"/>
    <s v="USA"/>
  </r>
  <r>
    <n v="13016204040"/>
    <s v="Namm Show"/>
    <s v="Anaheim"/>
    <s v="MusicSketech"/>
    <s v="https://www.musicsketch.com"/>
    <n v="10507"/>
    <m/>
    <m/>
    <m/>
    <m/>
    <m/>
    <m/>
    <s v="5295 Westview Dr Ste 300, Frederick, Maryland, 21703, United States"/>
    <s v="MA"/>
    <x v="0"/>
    <s v="USA"/>
  </r>
  <r>
    <n v="14169677272"/>
    <s v="Namm Show"/>
    <s v="Anaheim"/>
    <s v="MusicTeam®"/>
    <s v="https://musicteam.com"/>
    <n v="15700"/>
    <m/>
    <m/>
    <m/>
    <m/>
    <m/>
    <m/>
    <s v="20 St. Joseph Street, Toronto ON M4Y 1J9 Canada"/>
    <s v="Ontario"/>
    <x v="0"/>
    <s v="Canada"/>
  </r>
  <r>
    <n v="821028946293"/>
    <s v="Namm Show"/>
    <s v="Anaheim"/>
    <s v="MUSICUS"/>
    <s v="https://www.musicus.kr"/>
    <n v="10647"/>
    <m/>
    <m/>
    <m/>
    <m/>
    <m/>
    <m/>
    <s v="46, Tojeong-ro 4-gil, Mapo-gu, Seoul, 1st floor, 101, 102, 103 (Hapjeong-dong"/>
    <s v="Hapjeong"/>
    <x v="1"/>
    <s v="KOREA"/>
  </r>
  <r>
    <n v="16266002230"/>
    <s v="Namm Show"/>
    <s v="Anaheim"/>
    <s v="Musiea Inc"/>
    <s v="https://musiea.com/"/>
    <n v="10649"/>
    <m/>
    <m/>
    <m/>
    <m/>
    <m/>
    <m/>
    <s v="4016 GRAND AVE CHINO, CA 91710"/>
    <s v="CA"/>
    <x v="0"/>
    <s v="USA"/>
  </r>
  <r>
    <s v="Not Having"/>
    <s v="Namm Show"/>
    <s v="Anaheim"/>
    <s v="Musik Hack"/>
    <s v="https://www.musikhack.com"/>
    <n v="15900"/>
    <m/>
    <m/>
    <m/>
    <m/>
    <m/>
    <m/>
    <m/>
    <m/>
    <x v="1"/>
    <m/>
  </r>
  <r>
    <n v="15623913979"/>
    <s v="Namm Show"/>
    <s v="Anaheim"/>
    <s v="Musiq Tech"/>
    <s v="https://www.musiqtechnology.com/"/>
    <n v="8301"/>
    <m/>
    <m/>
    <m/>
    <m/>
    <m/>
    <m/>
    <s v="25 Madison Ave, New York City, New York, 10010, United States"/>
    <s v="NY"/>
    <x v="0"/>
    <s v="USA"/>
  </r>
  <r>
    <s v="Not Having"/>
    <s v="Namm Show"/>
    <s v="Anaheim"/>
    <s v="Musiversal"/>
    <s v="musiversal.com"/>
    <n v="1844"/>
    <m/>
    <m/>
    <m/>
    <m/>
    <m/>
    <m/>
    <s v="Rojão Pequeno nr 21, Rojão Pequeno, Viseu, 3440…"/>
    <s v="Pequeno"/>
    <x v="1"/>
    <s v="Portugal"/>
  </r>
  <r>
    <n v="18004388683"/>
    <s v="Namm Show"/>
    <s v="Anaheim"/>
    <s v="muSonics"/>
    <s v="https://www.musonics.com"/>
    <n v="9701"/>
    <m/>
    <m/>
    <m/>
    <m/>
    <m/>
    <m/>
    <s v="1224 Williamson St Madison, WI, 53703-3755 United States"/>
    <s v="WI"/>
    <x v="0"/>
    <s v="USA"/>
  </r>
  <r>
    <s v="Not Having"/>
    <s v="Namm Show"/>
    <s v="Anaheim"/>
    <s v="MuzicLight"/>
    <s v="https://www.muziclight.com/"/>
    <n v="4008"/>
    <m/>
    <m/>
    <m/>
    <m/>
    <m/>
    <m/>
    <s v="San Diego Fwy, Oceanside, CA 92054, United States, Oceanside, CA, United States, California"/>
    <s v="CA"/>
    <x v="0"/>
    <s v="USA"/>
  </r>
  <r>
    <n v="13103330606"/>
    <s v="Namm Show"/>
    <s v="Anaheim"/>
    <s v="MXL Microphones"/>
    <s v="https://www.mxlmics.com"/>
    <n v="11902"/>
    <m/>
    <m/>
    <m/>
    <m/>
    <m/>
    <m/>
    <s v="20608 Madrona Ave, Torrance, California, 90503, United States"/>
    <s v="CA"/>
    <x v="0"/>
    <s v="USA"/>
  </r>
  <r>
    <n v="18887326134"/>
    <s v="Namm Show"/>
    <s v="Anaheim"/>
    <s v="My Music Staff"/>
    <s v="https://www.mymusicstaff.com"/>
    <n v="8807"/>
    <m/>
    <m/>
    <m/>
    <m/>
    <m/>
    <m/>
    <s v="880 Laurentian Dr, Unit 2 Burlington, Ont. Canada L7N 3V6"/>
    <s v="Ontario"/>
    <x v="0"/>
    <s v="Canada"/>
  </r>
  <r>
    <s v="Not Having"/>
    <s v="Namm Show"/>
    <s v="Anaheim"/>
    <s v="Myburgh Audio"/>
    <s v="https://www.myburgh.eu/"/>
    <n v="14908"/>
    <m/>
    <m/>
    <m/>
    <m/>
    <m/>
    <m/>
    <s v="Not Having"/>
    <m/>
    <x v="1"/>
    <m/>
  </r>
  <r>
    <n v="18006457484"/>
    <s v="Namm Show"/>
    <s v="Anaheim"/>
    <s v="NAMM Media Center Presented By Harman / JBL / AKG"/>
    <m/>
    <n v="11302"/>
    <m/>
    <m/>
    <m/>
    <m/>
    <m/>
    <m/>
    <s v="400 Atlantic St, Stamford, CT, United States, Connecticut"/>
    <s v="CT"/>
    <x v="0"/>
    <s v="USA"/>
  </r>
  <r>
    <n v="8618260528091"/>
    <s v="Namm Show"/>
    <s v="Anaheim"/>
    <s v="Nantong Emuse Musical Instruments Co, ltd"/>
    <s v="https://www.emusemusical.com"/>
    <n v="9345"/>
    <m/>
    <m/>
    <m/>
    <m/>
    <m/>
    <m/>
    <s v="NO 1219, BUILDING 2. THE NEW CHINATOWN, GANGZHA DISTRICT, NANTONG CITY."/>
    <s v="NANTONG"/>
    <x v="1"/>
    <s v="China"/>
  </r>
  <r>
    <n v="8618921618875"/>
    <s v="Namm Show"/>
    <s v="Anaheim"/>
    <s v="Nantong Yoseng Musical Instruments Co., Ltd"/>
    <s v="https://www.yosengmusical.com/"/>
    <n v="9145"/>
    <m/>
    <m/>
    <m/>
    <m/>
    <m/>
    <m/>
    <s v="No. 1088 Jiangcheng road, Su-tong Science &amp; Technology Park, Nantong, Jiangsu, China"/>
    <s v="Jiangsu"/>
    <x v="1"/>
    <s v="China"/>
  </r>
  <r>
    <n v="18005739865"/>
    <s v="Namm Show"/>
    <s v="Anaheim"/>
    <s v="Nashville Guitar Works"/>
    <s v="https://www.nashvilleguitarworks.com/"/>
    <n v="1341"/>
    <m/>
    <m/>
    <m/>
    <m/>
    <m/>
    <m/>
    <s v="209 Gothic Court, Suite 104 Franklin, TN"/>
    <s v="TN"/>
    <x v="0"/>
    <s v="USA"/>
  </r>
  <r>
    <s v="Not Having"/>
    <s v="Namm Show"/>
    <s v="Anaheim"/>
    <s v="Natasha Guitars"/>
    <s v="https://avianguitar.com"/>
    <n v="1005"/>
    <m/>
    <m/>
    <m/>
    <m/>
    <m/>
    <m/>
    <s v="Not Having"/>
    <m/>
    <x v="1"/>
    <m/>
  </r>
  <r>
    <n v="18184164308"/>
    <s v="Namm Show"/>
    <s v="Anaheim"/>
    <s v="National Piano Travelers Association"/>
    <s v="https://www.thepianotravelers.com"/>
    <n v="334"/>
    <m/>
    <m/>
    <m/>
    <m/>
    <m/>
    <m/>
    <s v="442 Glenwood Place Thousand Oaks, CA  91362"/>
    <s v="CA"/>
    <x v="0"/>
    <s v="USA"/>
  </r>
  <r>
    <s v="Not Having"/>
    <s v="Namm Show"/>
    <s v="Anaheim"/>
    <s v="Native Instruments GmbH"/>
    <s v="https://www.native-instruments.com"/>
    <n v="12110"/>
    <m/>
    <m/>
    <m/>
    <m/>
    <m/>
    <m/>
    <s v="Schlesische Straße 29-30 10997 Berlin, Germany"/>
    <s v="Berlin"/>
    <x v="5"/>
    <s v="Germany"/>
  </r>
  <r>
    <n v="420775415784"/>
    <s v="Namm Show"/>
    <s v="Anaheim"/>
    <s v="NBE Corp. s.r.o."/>
    <s v="https://nbecorp.cz/en/"/>
    <n v="5335"/>
    <m/>
    <m/>
    <m/>
    <m/>
    <m/>
    <m/>
    <s v="Česká republika, Sklenářka 2b, 268 01 Hořovice, Czechia"/>
    <s v="Hořovice"/>
    <x v="1"/>
    <s v="Czech Republic"/>
  </r>
  <r>
    <s v="Not Having"/>
    <s v="Namm Show"/>
    <s v="Anaheim"/>
    <s v="NBO Oneboard"/>
    <s v="https://www.nbo-official.com"/>
    <n v="7602"/>
    <m/>
    <m/>
    <m/>
    <m/>
    <m/>
    <m/>
    <s v="Not Having"/>
    <m/>
    <x v="1"/>
    <m/>
  </r>
  <r>
    <n v="18187719886"/>
    <s v="Namm Show"/>
    <s v="Anaheim"/>
    <s v="Nektar Technology"/>
    <s v="https://nektartech.com/"/>
    <n v="16223"/>
    <m/>
    <m/>
    <m/>
    <m/>
    <m/>
    <m/>
    <s v="2550 N Hollywood Way #205 Burbank California 91505 United States"/>
    <s v="CA"/>
    <x v="0"/>
    <s v="USA"/>
  </r>
  <r>
    <n v="18003357273"/>
    <s v="Namm Show"/>
    <s v="Anaheim"/>
    <s v="Nelson Case Corp"/>
    <s v="https://www.nelsoncasecorp.com"/>
    <n v="11131"/>
    <m/>
    <m/>
    <m/>
    <m/>
    <m/>
    <m/>
    <s v="650 S JEFFERSON ST, STE A PLACENTIA CA 92870-6640"/>
    <s v="CA"/>
    <x v="0"/>
    <s v="USA"/>
  </r>
  <r>
    <n v="18005222253"/>
    <s v="Namm Show"/>
    <s v="Anaheim"/>
    <s v="Nemal Electronics"/>
    <s v="https://nemal.com/"/>
    <n v="11035"/>
    <m/>
    <m/>
    <m/>
    <m/>
    <m/>
    <m/>
    <s v="12240 NE 14th Ave, North Miami, FL 33161, United States"/>
    <s v="FL"/>
    <x v="0"/>
    <s v="USA"/>
  </r>
  <r>
    <n v="19737287060"/>
    <s v="Namm Show"/>
    <s v="Anaheim"/>
    <s v="NeodenUSA"/>
    <s v="https://neodenusa.com"/>
    <n v="15916"/>
    <m/>
    <m/>
    <m/>
    <m/>
    <m/>
    <m/>
    <s v="373 Margaret King Ave Ringwood, NJ 07456"/>
    <s v="NJ"/>
    <x v="0"/>
    <s v="USA"/>
  </r>
  <r>
    <s v="Not Having"/>
    <s v="Namm Show"/>
    <s v="Anaheim"/>
    <s v="Neotone Digitalhandpan"/>
    <s v="https://play.digitalhandpan.com/"/>
    <n v="6743"/>
    <m/>
    <m/>
    <m/>
    <m/>
    <m/>
    <m/>
    <s v="Not Having"/>
    <m/>
    <x v="1"/>
    <m/>
  </r>
  <r>
    <n v="16192238151"/>
    <s v="Namm Show"/>
    <s v="Anaheim"/>
    <s v="Neunaber Audio"/>
    <s v="https://neunaber.net/"/>
    <n v="4943"/>
    <m/>
    <m/>
    <m/>
    <m/>
    <m/>
    <m/>
    <s v="3191 Sports Arena Blvd, Suite C San Diego, CA 92110"/>
    <s v="CA"/>
    <x v="0"/>
    <s v="USA"/>
  </r>
  <r>
    <n v="3580207282250"/>
    <s v="Namm Show"/>
    <s v="Anaheim"/>
    <s v="Neural DSP Technologies Oy"/>
    <s v="https://neuraldsp.com/?srsltid=AfmBOoqzSSHu3G9dd1WCFUP0eJ2rS8KzIpXDpRw5HpnMZT0EBFlleNeH"/>
    <n v="4747"/>
    <m/>
    <m/>
    <m/>
    <m/>
    <m/>
    <m/>
    <s v="Merimiehenkatu 36D, 00150 Helsinki, Finland"/>
    <s v="Helsinki"/>
    <x v="3"/>
    <s v="Finland"/>
  </r>
  <r>
    <n v="17049723050"/>
    <s v="Namm Show"/>
    <s v="Anaheim"/>
    <s v="Neutrik America"/>
    <s v="https://www.neutrikgroup.com/en"/>
    <n v="14920"/>
    <m/>
    <m/>
    <m/>
    <m/>
    <m/>
    <m/>
    <s v="4115 Taggart Creek Road Charlotte, NC 28208-5479"/>
    <s v="NC"/>
    <x v="0"/>
    <s v="USA"/>
  </r>
  <r>
    <n v="862228372508"/>
    <s v="Namm Show"/>
    <s v="Anaheim"/>
    <s v="NEW BEE MUSIC SUPPLY INTERNATIONAL CO., LTD"/>
    <s v="http://www.newbeemusicsupply.com/"/>
    <n v="8538"/>
    <m/>
    <m/>
    <m/>
    <m/>
    <m/>
    <m/>
    <s v="No 9 binshui road Hexi district Tianjin China"/>
    <s v="Tianjin"/>
    <x v="1"/>
    <s v="China"/>
  </r>
  <r>
    <n v="13174869648"/>
    <s v="Namm Show"/>
    <s v="Anaheim"/>
    <s v="Newman Guitars"/>
    <s v="https://newmanguitars.com/"/>
    <n v="5432"/>
    <m/>
    <m/>
    <m/>
    <m/>
    <m/>
    <m/>
    <s v="2461 E Milky Way, Gilbert, Arizona, 85295, Unit"/>
    <s v="AZ"/>
    <x v="0"/>
    <s v="USA"/>
  </r>
  <r>
    <s v="Not Having"/>
    <s v="Namm Show"/>
    <s v="Anaheim"/>
    <s v="NEXO"/>
    <s v="https://nexo.com/"/>
    <s v="300DE"/>
    <m/>
    <m/>
    <m/>
    <m/>
    <m/>
    <m/>
    <s v="9 White Lion St Fl 1, London, Greater London, N1 9PD, United Kingdom"/>
    <s v="London"/>
    <x v="2"/>
    <s v="UK"/>
  </r>
  <r>
    <n v="17865437225"/>
    <s v="Namm Show"/>
    <s v="Anaheim"/>
    <s v="Nicolaudie America"/>
    <s v="https://www.nicolaudiegroup.com"/>
    <n v="11040"/>
    <m/>
    <m/>
    <m/>
    <m/>
    <m/>
    <m/>
    <s v="8751 Commodity Circle #8 Orlando, FL 32819, USA"/>
    <s v="FL"/>
    <x v="0"/>
    <s v="USA"/>
  </r>
  <r>
    <s v="Not Having"/>
    <s v="Namm Show"/>
    <s v="Anaheim"/>
    <s v="Nightfox Audio"/>
    <s v="https://store.nightfoxaudio.com/"/>
    <n v="14314"/>
    <m/>
    <m/>
    <m/>
    <m/>
    <m/>
    <m/>
    <s v="410 S 11th St Lincoln, NE 68508"/>
    <s v="NE"/>
    <x v="0"/>
    <s v="USA"/>
  </r>
  <r>
    <n v="496106772166"/>
    <s v="Namm Show"/>
    <s v="Anaheim"/>
    <s v="Nik Huber Guitars"/>
    <s v="https://www.nikhuber-guitars.com"/>
    <n v="4807"/>
    <m/>
    <m/>
    <m/>
    <m/>
    <m/>
    <m/>
    <s v="Benzstr. 3a · 63110 Rodgau / Germany"/>
    <s v="Rodgau"/>
    <x v="5"/>
    <s v="Germany"/>
  </r>
  <r>
    <n v="8657488405267"/>
    <s v="Namm Show"/>
    <s v="Anaheim"/>
    <s v="Ningbo AiYinMei Electroacoustic Technology Co.,Ltd."/>
    <s v="https://www.nbmic.com"/>
    <n v="11848"/>
    <m/>
    <m/>
    <m/>
    <m/>
    <m/>
    <m/>
    <s v="No.66 Jinhui Road(E), Investment Venture Center, Yinzhou, Ningbo, China"/>
    <s v="Yinzhou"/>
    <x v="1"/>
    <s v="China"/>
  </r>
  <r>
    <n v="8657488011699"/>
    <s v="Namm Show"/>
    <s v="Anaheim"/>
    <s v="Ningbo Alctron Electronics Technology Co., Ltd."/>
    <s v="https://www.alctron-audio.com/en/"/>
    <n v="11345"/>
    <m/>
    <m/>
    <m/>
    <m/>
    <m/>
    <m/>
    <s v="No.76, San Cheng Road, Xiu Feng Industry Area,Gaoqiao Town, Ningbo China."/>
    <s v="Ningbo"/>
    <x v="1"/>
    <s v="China"/>
  </r>
  <r>
    <n v="8657487288616"/>
    <s v="Namm Show"/>
    <s v="Anaheim"/>
    <s v="Ningbo Apextone Electronics Co.,Ltd."/>
    <s v="http://www.apextone.com/"/>
    <n v="11134"/>
    <m/>
    <m/>
    <m/>
    <m/>
    <m/>
    <m/>
    <s v="Rm511, Aolisai Bdg,No.958,Qianhu N.Rd,Ningbo,China"/>
    <s v="Ningbo"/>
    <x v="1"/>
    <s v="China"/>
  </r>
  <r>
    <n v="8657487402683"/>
    <s v="Namm Show"/>
    <s v="Anaheim"/>
    <s v="NINGBO CENTRAL STAR ELECTRONIC TECHNOLOGY CO.,LTD"/>
    <s v="https://www.accuracyproaudio.com"/>
    <n v="10737"/>
    <m/>
    <m/>
    <m/>
    <m/>
    <m/>
    <m/>
    <s v="Phase 2, Zhihui Park, Ningbo, Zhejiang, China"/>
    <s v="Ningbo"/>
    <x v="1"/>
    <s v="China"/>
  </r>
  <r>
    <s v="Not Having"/>
    <s v="Namm Show"/>
    <s v="Anaheim"/>
    <s v="Ningbo Charm AUDIO Equipment Co., Ltd"/>
    <m/>
    <n v="10742"/>
    <m/>
    <m/>
    <m/>
    <m/>
    <m/>
    <m/>
    <s v="Not Having"/>
    <m/>
    <x v="1"/>
    <m/>
  </r>
  <r>
    <n v="8657486100572"/>
    <s v="Namm Show"/>
    <s v="Anaheim"/>
    <s v="Ningbo Jingyi Electronic Co., LTD"/>
    <s v="https://www.jingyiaudio.com/"/>
    <n v="11541"/>
    <m/>
    <m/>
    <m/>
    <m/>
    <m/>
    <m/>
    <s v="No. 517, Maoyangshan Road, Ningbo, Zhejiang, China"/>
    <s v="Ningbo"/>
    <x v="1"/>
    <s v="China"/>
  </r>
  <r>
    <n v="8657486695777"/>
    <s v="Namm Show"/>
    <s v="Anaheim"/>
    <s v="Ningbo Leilei Stage Technology Co.,Ltd."/>
    <s v="https://www.nbleilei.com/"/>
    <n v="11940"/>
    <m/>
    <m/>
    <m/>
    <m/>
    <m/>
    <m/>
    <s v="NO.268 Dongxin RD., Jiaochuan Street, Zhenhai,Ningbo, China"/>
    <s v="Ningbo"/>
    <x v="1"/>
    <s v="China"/>
  </r>
  <r>
    <n v="8657483082859"/>
    <s v="Namm Show"/>
    <s v="Anaheim"/>
    <s v="Ningbo LK Electronics Co.,Ltd"/>
    <s v="https://www.lksound.com"/>
    <n v="11145"/>
    <m/>
    <m/>
    <m/>
    <m/>
    <m/>
    <m/>
    <s v="#25-27 Dongbei Road Dongqiao Town Haishu Ningbo, 315157 China"/>
    <s v="Ningbo"/>
    <x v="1"/>
    <s v="China"/>
  </r>
  <r>
    <s v="Not Having"/>
    <s v="Namm Show"/>
    <s v="Anaheim"/>
    <s v="NINGBO PEACEPORT IMP&amp;EXP. CO., LTD"/>
    <m/>
    <n v="10742"/>
    <m/>
    <m/>
    <m/>
    <m/>
    <m/>
    <m/>
    <s v="4-5th Fl, Tianyuan Bldg, No. 9 Jiefang Rd(S) Haishu District, Ningbo, Zhejiang, China 315000"/>
    <s v="Ningbo"/>
    <x v="1"/>
    <s v="China"/>
  </r>
  <r>
    <n v="8657488333900"/>
    <s v="Namm Show"/>
    <s v="Anaheim"/>
    <s v="Ningbo Polinata Electronics Co.,LTD."/>
    <s v="https://www.speaker-ho.com"/>
    <n v="11545"/>
    <m/>
    <m/>
    <m/>
    <m/>
    <m/>
    <m/>
    <s v="Wuxiang Industrial Park, Yinzhou District, Ningbo City, Zhejiang Province, China"/>
    <s v="Ningbo"/>
    <x v="1"/>
    <s v="China"/>
  </r>
  <r>
    <n v="8657483062569"/>
    <s v="Namm Show"/>
    <s v="Anaheim"/>
    <s v="NINGBO RENHE ELECTRONICS CO.,LTD"/>
    <s v="https://www.ningborenhe.com"/>
    <n v="18517"/>
    <m/>
    <m/>
    <m/>
    <m/>
    <m/>
    <m/>
    <s v="No. 136, Zhongzhou Road, Yinzhou District, Ningbo City, Zhejiang Province"/>
    <s v="Ningbo"/>
    <x v="1"/>
    <s v="China"/>
  </r>
  <r>
    <n v="8657488333502"/>
    <s v="Namm Show"/>
    <s v="Anaheim"/>
    <s v="NINGBO RIXING ELECTRONICS CO.,LTD."/>
    <s v="http://www.blgaudio.com/"/>
    <n v="11337"/>
    <m/>
    <m/>
    <m/>
    <m/>
    <m/>
    <m/>
    <s v="No. 495, Shidai Road，Zhongche Industrial Base, Wuxiang Town, Ningbo, China"/>
    <s v="Ningbo"/>
    <x v="1"/>
    <s v="China"/>
  </r>
  <r>
    <n v="8615306678095"/>
    <s v="Namm Show"/>
    <s v="Anaheim"/>
    <s v="Ningbo Speakfriends Electronic Co., Ltd"/>
    <s v="https://www.spkfriends.com/"/>
    <n v="11448"/>
    <m/>
    <m/>
    <m/>
    <m/>
    <m/>
    <m/>
    <s v="No. 20, Shangqiao Road, Xiwu Street, Fenghua, Ningbo City,China"/>
    <s v="Ningbo"/>
    <x v="1"/>
    <s v="China"/>
  </r>
  <r>
    <n v="8657483066022"/>
    <s v="Namm Show"/>
    <s v="Anaheim"/>
    <s v="NINGBO WANCHEN AUDIO ELECTRONIC TECHNOLOGY CO.,LTD."/>
    <s v="https://www.xinxiangsound.com"/>
    <n v="11548"/>
    <m/>
    <m/>
    <m/>
    <m/>
    <m/>
    <m/>
    <s v="Zhejiang Ningbo Yuyao Hemudu Town Jingpu'an Village 315000 China"/>
    <s v="Ningbo"/>
    <x v="1"/>
    <s v="China"/>
  </r>
  <r>
    <n v="8657488381932"/>
    <s v="Namm Show"/>
    <s v="Anaheim"/>
    <s v="NINGBO YINZHOU AIKA ELECTRONIC CO.,LTD."/>
    <s v="https://www.aikaelectronic.com"/>
    <n v="11948"/>
    <m/>
    <m/>
    <m/>
    <m/>
    <m/>
    <m/>
    <s v="669 JINYUAN ROAD,YINZHOU INVESTMENT INDUSTRY PARK NINGBO,CHINA"/>
    <s v="Ningbo"/>
    <x v="1"/>
    <s v="China"/>
  </r>
  <r>
    <n v="8613566562531"/>
    <s v="Namm Show"/>
    <s v="Anaheim"/>
    <s v="Ningbo Yinzhou Leon Audio Imp.&amp; Exp. Co., Ltd."/>
    <s v="https://leon-audio.com/"/>
    <n v="11745"/>
    <m/>
    <m/>
    <m/>
    <m/>
    <m/>
    <m/>
    <s v="Room 1201-5, No. 1299, East Section of Yinxian Avenue, Shounan Street, Yinzhou District, Ningbo City, Zhejiang Province"/>
    <s v="Ningbo"/>
    <x v="1"/>
    <s v="China"/>
  </r>
  <r>
    <n v="8657487719158"/>
    <s v="Namm Show"/>
    <s v="Anaheim"/>
    <s v="NINGBO YONG RHYME SOUND TECHNOLOGY CO.,LTD."/>
    <s v="http://www.lcsound.net"/>
    <n v="11648"/>
    <m/>
    <m/>
    <m/>
    <m/>
    <m/>
    <m/>
    <s v="Chehedu Village, Shiqi Subdistrict, Ningbo, Zhejiang, China"/>
    <s v="Ningbo"/>
    <x v="1"/>
    <s v="China"/>
  </r>
  <r>
    <n v="8657483085448"/>
    <s v="Namm Show"/>
    <s v="Anaheim"/>
    <s v="NINGBO YXSOUND CO.,LTD"/>
    <s v="https://www.yxsound.com"/>
    <n v="11942"/>
    <m/>
    <m/>
    <m/>
    <m/>
    <m/>
    <m/>
    <s v="Sanxing Qiao, Meiyuan Village ,Yinjiang Town ,Haishu District ,Ningbo City ,Zhejiang Province ,China"/>
    <s v="Ningbo"/>
    <x v="1"/>
    <s v="China"/>
  </r>
  <r>
    <n v="9409767676"/>
    <s v="Namm Show"/>
    <s v="Anaheim"/>
    <s v="N-Labs"/>
    <s v="www.n-labs.co.in/"/>
    <n v="18317"/>
    <m/>
    <m/>
    <m/>
    <m/>
    <m/>
    <m/>
    <s v="77, RAGHUVEER INDISUTRIAL ESTATE, VATWA AHMEDABAD 382445 IND"/>
    <s v="AHMEDABAD"/>
    <x v="9"/>
    <s v="India"/>
  </r>
  <r>
    <n v="13108186410"/>
    <s v="Namm Show"/>
    <s v="Anaheim"/>
    <s v="NO NUTS PERCUSSION"/>
    <s v="https://www.nonutspercussion.com"/>
    <n v="6638"/>
    <m/>
    <m/>
    <m/>
    <m/>
    <m/>
    <m/>
    <s v="502 Avenue G Apt 15, Redondo Beach, California, 90277, United States"/>
    <s v="CA"/>
    <x v="0"/>
    <s v="USA"/>
  </r>
  <r>
    <n v="18052197124"/>
    <s v="Namm Show"/>
    <s v="Anaheim"/>
    <s v="Nomad"/>
    <s v="https://nomadgoods.com/"/>
    <s v="213A"/>
    <m/>
    <m/>
    <m/>
    <m/>
    <m/>
    <m/>
    <s v="1187 Coast Village Road, #638 Santa Barbara, California 93108"/>
    <s v="CA"/>
    <x v="0"/>
    <s v="USA"/>
  </r>
  <r>
    <s v="Not Having"/>
    <s v="Namm Show"/>
    <s v="Anaheim"/>
    <s v="NOMIX CO.,LTD"/>
    <s v="https://www.nomix.jp/about.html"/>
    <n v="6221"/>
    <m/>
    <m/>
    <m/>
    <m/>
    <m/>
    <m/>
    <s v="104-1-15-13 Matsushima, Edogawa,Tokyo,132-0031 JAPAN"/>
    <s v="Tokyo"/>
    <x v="1"/>
    <s v="Japan"/>
  </r>
  <r>
    <n v="491786601313"/>
    <s v="Namm Show"/>
    <s v="Anaheim"/>
    <s v="Nonlinear Labs GmbH"/>
    <s v="https://www.nonlinear-labs.de"/>
    <n v="11000"/>
    <m/>
    <m/>
    <m/>
    <m/>
    <m/>
    <m/>
    <s v="Helmholtzstraße 2-9 E 10587 Berlin, Germany"/>
    <s v="Berlin"/>
    <x v="5"/>
    <s v="Germany"/>
  </r>
  <r>
    <n v="16172497300"/>
    <s v="Namm Show"/>
    <s v="Anaheim"/>
    <s v="NORD"/>
    <s v="https://rarediseases.org/contact/"/>
    <n v="10913"/>
    <m/>
    <m/>
    <m/>
    <m/>
    <m/>
    <m/>
    <s v="1900 Crown Colony Drive, Quincy, MA 02169"/>
    <s v="MA"/>
    <x v="0"/>
    <s v="USA"/>
  </r>
  <r>
    <n v="18454290106"/>
    <s v="Namm Show"/>
    <s v="Anaheim"/>
    <s v="North American Music Inc"/>
    <s v="http://www.namusic.com/"/>
    <n v="310"/>
    <m/>
    <m/>
    <m/>
    <m/>
    <m/>
    <m/>
    <s v="11 Holt Dr Suite 103, Stony Point, NY 10980, United States"/>
    <s v="NY"/>
    <x v="0"/>
    <s v="USA"/>
  </r>
  <r>
    <s v="Not Having"/>
    <s v="Namm Show"/>
    <s v="Anaheim"/>
    <s v="Notewize: Guitar Lessons"/>
    <s v="https://www.notewize.com"/>
    <n v="1836"/>
    <m/>
    <m/>
    <m/>
    <m/>
    <m/>
    <m/>
    <s v="Not Having"/>
    <m/>
    <x v="1"/>
    <m/>
  </r>
  <r>
    <s v="Not Having"/>
    <s v="Namm Show"/>
    <s v="Anaheim"/>
    <s v="Novation"/>
    <s v="https://us.novationmusic.com/contact-us"/>
    <n v="10810"/>
    <m/>
    <m/>
    <m/>
    <m/>
    <m/>
    <m/>
    <s v="9229 Ward Parkway · Suite 340 · Kansas City, MO 64114 · United States"/>
    <s v="MO"/>
    <x v="0"/>
    <s v="USA"/>
  </r>
  <r>
    <s v="Not Having"/>
    <s v="Namm Show"/>
    <s v="Anaheim"/>
    <s v="Novo Guitars"/>
    <s v="https://www.novoguitars.com/"/>
    <n v="4327"/>
    <m/>
    <m/>
    <m/>
    <m/>
    <m/>
    <m/>
    <s v="1865 Air Lane Dr Ste 8, Nashville, Tennessee, 37210, United States"/>
    <s v="TN"/>
    <x v="0"/>
    <s v="USA"/>
  </r>
  <r>
    <n v="15155671761"/>
    <s v="Namm Show"/>
    <s v="Anaheim"/>
    <s v="nseled-us"/>
    <s v="https://www.nseledcloud.com/us-homepage"/>
    <n v="12133"/>
    <m/>
    <m/>
    <m/>
    <m/>
    <m/>
    <m/>
    <s v="1614 3rd St, Nevada, IA 50201, USA"/>
    <s v="IA"/>
    <x v="0"/>
    <s v="USA"/>
  </r>
  <r>
    <n v="441653917218"/>
    <s v="Namm Show"/>
    <s v="Anaheim"/>
    <s v="NST Audio"/>
    <s v="https://nstaudio.com/"/>
    <n v="17304"/>
    <m/>
    <m/>
    <m/>
    <m/>
    <m/>
    <m/>
    <s v="Seph Way, York Road Industrial Park, Malton YO17 6YF, United Kingdom"/>
    <s v="Malton"/>
    <x v="2"/>
    <s v="UK"/>
  </r>
  <r>
    <n v="4545968880"/>
    <s v="Namm Show"/>
    <s v="Anaheim"/>
    <s v="NTP Technology: DAD / Penta"/>
    <s v="https://www.digitalaudio.dk/ABOUT/News"/>
    <n v="14716"/>
    <m/>
    <m/>
    <m/>
    <m/>
    <m/>
    <m/>
    <s v="NTP Technology Nybrovej 99 2820 Gentofte Denmark"/>
    <s v="Gentofte"/>
    <x v="1"/>
    <s v="Denmark"/>
  </r>
  <r>
    <n v="441133572250"/>
    <s v="Namm Show"/>
    <s v="Anaheim"/>
    <s v="NUGEN Audio"/>
    <s v="https://nugenaudio.com/"/>
    <n v="16300"/>
    <m/>
    <m/>
    <m/>
    <m/>
    <m/>
    <m/>
    <s v="Airedale House 423 Kirkstall Road Leeds LS4 2EW United Kingdom"/>
    <s v="Leeds"/>
    <x v="2"/>
    <s v="UK"/>
  </r>
  <r>
    <s v="Not Having"/>
    <s v="Namm Show"/>
    <s v="Anaheim"/>
    <s v="Numark"/>
    <s v="https://www.numark.com/"/>
    <s v="204A"/>
    <m/>
    <m/>
    <m/>
    <m/>
    <m/>
    <m/>
    <s v="1101 Myers St, Greeneville, Tennessee, 37743, United States"/>
    <s v="TN"/>
    <x v="0"/>
    <s v="USA"/>
  </r>
  <r>
    <n v="18773419706"/>
    <s v="Namm Show"/>
    <s v="Anaheim"/>
    <s v="Nuven, Inc."/>
    <s v="www.nuvenusa.com/rmix"/>
    <n v="17713"/>
    <m/>
    <m/>
    <m/>
    <m/>
    <m/>
    <m/>
    <s v="471 W Lambert Road, STE 105 Brea, CA 92821"/>
    <s v="CA"/>
    <x v="0"/>
    <s v="USA"/>
  </r>
  <r>
    <n v="18669550355"/>
    <s v="Namm Show"/>
    <s v="Anaheim"/>
    <s v="NUVO"/>
    <s v="https://nuvoiron.com/contact/"/>
    <n v="9946"/>
    <m/>
    <m/>
    <m/>
    <m/>
    <m/>
    <m/>
    <s v="13371 Coleraine Dr, Caledon, ON, L7E 3B6"/>
    <s v="Ontario"/>
    <x v="0"/>
    <s v="Canada"/>
  </r>
  <r>
    <n v="14076204229"/>
    <s v="Namm Show"/>
    <s v="Anaheim"/>
    <s v="O GUITARS"/>
    <s v="https://www.o-guitars.com"/>
    <n v="6416"/>
    <m/>
    <m/>
    <m/>
    <m/>
    <m/>
    <m/>
    <s v="1920 Dolgner Pl, Sanford, FL 32771, United States"/>
    <s v="FL"/>
    <x v="0"/>
    <s v="USA"/>
  </r>
  <r>
    <s v="Not Having"/>
    <s v="Namm Show"/>
    <s v="Anaheim"/>
    <s v="Oaktone, Limited"/>
    <s v="https://www.oaktone.com"/>
    <n v="10400"/>
    <m/>
    <m/>
    <m/>
    <m/>
    <m/>
    <m/>
    <s v="506 Bancroft Way, Franklin, TN, United States, Tennessee"/>
    <s v="TN"/>
    <x v="0"/>
    <s v="USA"/>
  </r>
  <r>
    <n v="18188478757"/>
    <s v="Namm Show"/>
    <s v="Anaheim"/>
    <s v="Ocean Way Audio"/>
    <s v="https://www.oceanwayaudio.com"/>
    <n v="16314"/>
    <m/>
    <m/>
    <m/>
    <m/>
    <m/>
    <m/>
    <s v="2211 N. San Fernando Blvd Burbank, CA 91504"/>
    <s v="CA"/>
    <x v="0"/>
    <s v="USA"/>
  </r>
  <r>
    <n v="35722282828"/>
    <s v="Namm Show"/>
    <s v="Anaheim"/>
    <s v="Octave Technologies Ltd."/>
    <s v="https://octavetech.eu/"/>
    <n v="1738"/>
    <m/>
    <m/>
    <m/>
    <m/>
    <m/>
    <m/>
    <s v="2, Theodorou Kolokotroni Street Engomi, Nicosia 2408, Cyprus"/>
    <s v="Nicosia"/>
    <x v="1"/>
    <s v="Cyprus"/>
  </r>
  <r>
    <s v="Not Having"/>
    <s v="Namm Show"/>
    <s v="Anaheim"/>
    <s v="OD Guitars"/>
    <s v="https://www.od-guitars.com"/>
    <s v="4416-10"/>
    <m/>
    <m/>
    <m/>
    <m/>
    <m/>
    <m/>
    <s v="Not Having"/>
    <m/>
    <x v="1"/>
    <m/>
  </r>
  <r>
    <n v="34649108959"/>
    <s v="Namm Show"/>
    <s v="Anaheim"/>
    <s v="Odisei Music S.L"/>
    <s v="http://www.odiseimusic.com"/>
    <n v="8933"/>
    <m/>
    <m/>
    <m/>
    <m/>
    <m/>
    <m/>
    <s v="Carretera del mig 95-97, Planta 1, Porta D 08907 L’Hospitalet del Llobregat, Barcelona (Spain)"/>
    <s v="Barcelona"/>
    <x v="4"/>
    <s v="Spain"/>
  </r>
  <r>
    <n v="16265882528"/>
    <s v="Namm Show"/>
    <s v="Anaheim"/>
    <s v="Odyssey Innovative Designs"/>
    <s v="https://www.odysseygear.com"/>
    <n v="11713"/>
    <m/>
    <m/>
    <m/>
    <m/>
    <m/>
    <m/>
    <s v="809 W Santa Anita St, San Gabriel, CA 91776, United States"/>
    <s v="CA"/>
    <x v="0"/>
    <s v="USA"/>
  </r>
  <r>
    <n v="358102120580"/>
    <s v="Namm Show"/>
    <s v="Anaheim"/>
    <s v="oeksound"/>
    <s v="https://oeksound.com"/>
    <n v="14001"/>
    <m/>
    <m/>
    <m/>
    <m/>
    <m/>
    <m/>
    <s v="Hermannin rantatie 2 B 6, 00580 Helsinki, Finland"/>
    <s v="Helsinki"/>
    <x v="3"/>
    <s v="Finland"/>
  </r>
  <r>
    <n v="15629979080"/>
    <s v="Namm Show"/>
    <s v="Anaheim"/>
    <s v="Ohana Music"/>
    <s v="https://www.ohana-music.com"/>
    <n v="1908"/>
    <m/>
    <m/>
    <m/>
    <m/>
    <m/>
    <m/>
    <s v="2446 N Palm Dr, Signal Hill, California, 90755, United States"/>
    <s v="CA"/>
    <x v="0"/>
    <s v="USA"/>
  </r>
  <r>
    <n v="15106803258"/>
    <s v="Namm Show"/>
    <s v="Anaheim"/>
    <s v="OJGuitars"/>
    <s v="https://www.ojguitars.com"/>
    <s v="4416-11"/>
    <m/>
    <m/>
    <m/>
    <m/>
    <m/>
    <m/>
    <s v="11860 Balboa Blvd, Granada Hills, CA 91344"/>
    <s v="CA"/>
    <x v="0"/>
    <s v="USA"/>
  </r>
  <r>
    <n v="18086228000"/>
    <s v="Namm Show"/>
    <s v="Anaheim"/>
    <s v="Oli Ukulele"/>
    <s v="https://theukulelesite.com/"/>
    <n v="1002"/>
    <m/>
    <m/>
    <m/>
    <m/>
    <m/>
    <m/>
    <s v="66-560 #4 Kamehameha Hwy. Haleiwa HI, 96712"/>
    <s v="HI"/>
    <x v="0"/>
    <s v="USA"/>
  </r>
  <r>
    <s v="Not Having"/>
    <s v="Namm Show"/>
    <s v="Anaheim"/>
    <s v="OLYMPIA"/>
    <s v="https://www.olympiakorea.com"/>
    <n v="7610"/>
    <m/>
    <m/>
    <m/>
    <m/>
    <m/>
    <m/>
    <s v="11 Daeam-ro Yeonsu-gu Incheon, Incheon, 22839 Republic of Korea. "/>
    <s v="Incheon"/>
    <x v="1"/>
    <s v="KOREA"/>
  </r>
  <r>
    <s v="Not Having"/>
    <s v="Namm Show"/>
    <s v="Anaheim"/>
    <s v="OMG Music"/>
    <s v="https://www.omgmusic.com"/>
    <n v="5724"/>
    <m/>
    <m/>
    <m/>
    <m/>
    <m/>
    <m/>
    <s v="3893 W State Road 47 Sheridan IN 46069"/>
    <s v="IN"/>
    <x v="0"/>
    <s v="USA"/>
  </r>
  <r>
    <n v="15135323540"/>
    <s v="Namm Show"/>
    <s v="Anaheim"/>
    <s v="One F Sound"/>
    <s v="https://www.onefsound.com"/>
    <n v="15731"/>
    <m/>
    <m/>
    <m/>
    <m/>
    <m/>
    <m/>
    <s v="6907 Allegany Trl, Maineville, Ohio, 45039, United States"/>
    <s v="OH"/>
    <x v="0"/>
    <s v="USA"/>
  </r>
  <r>
    <n v="17172561730"/>
    <s v="Namm Show"/>
    <s v="Anaheim"/>
    <s v="OnSong"/>
    <s v="https://onsongapp.com/"/>
    <n v="8501"/>
    <m/>
    <m/>
    <m/>
    <m/>
    <m/>
    <m/>
    <s v="OnSong LLC – 2 Market Plaza Way, Suite 1, Mechanicsburg, PA 17055"/>
    <s v="PA"/>
    <x v="0"/>
    <s v="USA"/>
  </r>
  <r>
    <n v="18002898889"/>
    <s v="Namm Show"/>
    <s v="Anaheim"/>
    <s v="On-Stage"/>
    <s v="https://on-stage.com"/>
    <n v="10713"/>
    <m/>
    <m/>
    <m/>
    <m/>
    <m/>
    <m/>
    <s v="154 Woodlawn Road Berlin Connecticut 06037-1500 United States"/>
    <s v="CT"/>
    <x v="0"/>
    <s v="USA"/>
  </r>
  <r>
    <n v="81354927373"/>
    <s v="Namm Show"/>
    <s v="Anaheim"/>
    <s v="OOPEGG"/>
    <s v="https://www.oopegg.com"/>
    <n v="4507"/>
    <m/>
    <m/>
    <m/>
    <m/>
    <m/>
    <m/>
    <s v="Thomas Building, 5-2-2 Roppongi, Minato-ku, Tokyo 106-0032　"/>
    <s v="Tokyo"/>
    <x v="1"/>
    <s v="Japan"/>
  </r>
  <r>
    <n v="380672206697"/>
    <s v="Namm Show"/>
    <s v="Anaheim"/>
    <s v="Open Your Drums"/>
    <s v="https://openyourdrum.com/"/>
    <n v="6416"/>
    <m/>
    <m/>
    <m/>
    <m/>
    <m/>
    <m/>
    <s v="prospekt generala Vatutina, 8a kv 1, Kyiv, 02213, Ukraine"/>
    <s v="Kyiv"/>
    <x v="1"/>
    <s v="Ukraine"/>
  </r>
  <r>
    <n v="4937422728940"/>
    <s v="Namm Show"/>
    <s v="Anaheim"/>
    <s v="OPTIMA - Strings Made in Germany"/>
    <s v="https://optima-strings.com"/>
    <n v="5034"/>
    <m/>
    <m/>
    <m/>
    <m/>
    <m/>
    <m/>
    <s v="Gewerbepark 34 - 08258 Markneukirchen - Germany"/>
    <s v="Markneukirchen"/>
    <x v="5"/>
    <s v="Germany"/>
  </r>
  <r>
    <n v="48533145381"/>
    <s v="Namm Show"/>
    <s v="Anaheim"/>
    <s v="Optimal Pianos"/>
    <s v="https://www.optimalpiano.com/"/>
    <n v="377"/>
    <m/>
    <m/>
    <m/>
    <m/>
    <m/>
    <m/>
    <s v="OPTIMAL Rafał Szczepanik Ul. St. Wojciechowskiego 2/28 62-800 Kalisz, Polska"/>
    <s v="Polska"/>
    <x v="8"/>
    <s v="Poland"/>
  </r>
  <r>
    <n v="17148843293"/>
    <s v="Namm Show"/>
    <s v="Anaheim"/>
    <s v="OPUS Musical Instruments"/>
    <s v="https://www.usaopus.com"/>
    <n v="9031"/>
    <m/>
    <m/>
    <m/>
    <m/>
    <m/>
    <m/>
    <s v="1701 E Edinger Ave E6, Santa Ana, CA 92705, United States"/>
    <s v="CA"/>
    <x v="0"/>
    <s v="USA"/>
  </r>
  <r>
    <n v="13015894881"/>
    <s v="Namm Show"/>
    <s v="Anaheim"/>
    <s v="Opus1 Development Studio, Inc"/>
    <s v="https://opus1.io"/>
    <n v="8707"/>
    <m/>
    <m/>
    <m/>
    <m/>
    <m/>
    <m/>
    <s v="4131 El Camino Real #103, 94043 Palo Alto, California U.S.A"/>
    <s v="CA"/>
    <x v="0"/>
    <s v="USA"/>
  </r>
  <r>
    <n v="14043038196"/>
    <s v="Namm Show"/>
    <s v="Anaheim"/>
    <s v="Orange Amps"/>
    <s v="https://www.orangeamps.com"/>
    <n v="5344"/>
    <m/>
    <m/>
    <m/>
    <m/>
    <m/>
    <m/>
    <s v="1741 A, Wilwat Dr NW #1, Norcross, GA 30093, United States"/>
    <s v="GA"/>
    <x v="0"/>
    <s v="USA"/>
  </r>
  <r>
    <n v="4991617880"/>
    <s v="Namm Show"/>
    <s v="Anaheim"/>
    <s v="Ortega Guitars"/>
    <s v="www.ortegaguitars.com"/>
    <s v="SCD4"/>
    <m/>
    <m/>
    <m/>
    <m/>
    <m/>
    <m/>
    <s v="Musik-Meinl-Straße 1, 91468 Gutenstetten, Germany"/>
    <s v="Gutenstetten"/>
    <x v="5"/>
    <s v="Germany"/>
  </r>
  <r>
    <n v="442084326009"/>
    <s v="Namm Show"/>
    <s v="Anaheim"/>
    <s v="ORUGA drum effects"/>
    <s v="rubixdrums.com"/>
    <n v="6416"/>
    <m/>
    <m/>
    <m/>
    <m/>
    <m/>
    <m/>
    <s v="Unit 3, Belvue Business Centre, Belvue Road, Northolt, London, United Kingdom"/>
    <s v="London"/>
    <x v="2"/>
    <s v="UK"/>
  </r>
  <r>
    <n v="14242347733"/>
    <s v="Namm Show"/>
    <s v="Anaheim"/>
    <s v="Otamatone by Hamee"/>
    <s v="https://hamee.com/"/>
    <n v="7439"/>
    <m/>
    <m/>
    <m/>
    <m/>
    <m/>
    <m/>
    <s v="19350 Van Ness Ave, Torrance, CA 90501 USA"/>
    <s v="CA"/>
    <x v="0"/>
    <s v="USA"/>
  </r>
  <r>
    <n v="81333605121"/>
    <s v="Namm Show"/>
    <s v="Anaheim"/>
    <s v="Ovaltone Co., Ltd."/>
    <s v="https://www.oval.co.jp/en/corp/profile/"/>
    <n v="4507"/>
    <m/>
    <m/>
    <m/>
    <m/>
    <m/>
    <m/>
    <s v="10-8, Kamiochiai 3-chome, Shinjuku-ku, Tokyo, 161-8508 Japan"/>
    <s v="Tokyo"/>
    <x v="1"/>
    <s v="Japan"/>
  </r>
  <r>
    <n v="49374237780"/>
    <s v="Namm Show"/>
    <s v="Anaheim"/>
    <s v="Ovation Guitars"/>
    <s v="https://www.ovationguitars.com/en"/>
    <n v="7012"/>
    <m/>
    <m/>
    <m/>
    <m/>
    <m/>
    <m/>
    <s v="Oelsnitzer Straße 58, Werk 2, 08626 Adorf/Vogtland, Germany"/>
    <s v="Vogtland"/>
    <x v="5"/>
    <s v="Germany"/>
  </r>
  <r>
    <n v="15304170177"/>
    <s v="Namm Show"/>
    <s v="Anaheim"/>
    <s v="OzGuitarWorks"/>
    <s v="https://ozguitarworks.com"/>
    <n v="5132"/>
    <m/>
    <m/>
    <m/>
    <m/>
    <m/>
    <m/>
    <s v="6260 Bridgeport Drive Cameron Park CA 95682"/>
    <s v="CA"/>
    <x v="0"/>
    <s v="USA"/>
  </r>
  <r>
    <n v="886223253723"/>
    <s v="Namm Show"/>
    <s v="Anaheim"/>
    <s v="P. Mauriat Musical Instruments"/>
    <s v="https://www.pmauriatmusic.com"/>
    <n v="8724"/>
    <m/>
    <m/>
    <m/>
    <m/>
    <m/>
    <m/>
    <s v="6F, No. 188, Section 2, Chongqing North Road, Datong District, Taipei City 103010"/>
    <s v="Taipei"/>
    <x v="1"/>
    <s v="Taiwan"/>
  </r>
  <r>
    <n v="14089799774"/>
    <s v="Namm Show"/>
    <s v="Anaheim"/>
    <s v="PACE Anti-Piracy, Inc."/>
    <s v="https://www.paceap.com"/>
    <n v="15111"/>
    <m/>
    <m/>
    <m/>
    <m/>
    <m/>
    <m/>
    <s v="PO Box 8298, San Jose, California, 95155, United States"/>
    <s v="CA"/>
    <x v="0"/>
    <s v="USA"/>
  </r>
  <r>
    <n v="18004537867"/>
    <s v="Namm Show"/>
    <s v="Anaheim"/>
    <s v="Pacific Drums (PDP)"/>
    <s v="https://www.pacificdrums.com"/>
    <s v="202AB"/>
    <m/>
    <m/>
    <m/>
    <m/>
    <m/>
    <m/>
    <s v="Headquarters. 101 Bernoulli Cir, Oxnard, California, 93030, United States"/>
    <s v="CA"/>
    <x v="0"/>
    <s v="USA"/>
  </r>
  <r>
    <n v="18003250501"/>
    <s v="Namm Show"/>
    <s v="Anaheim"/>
    <s v="Pacific Transformer Corporation"/>
    <s v="https://www.pactran.com/"/>
    <n v="3620"/>
    <m/>
    <m/>
    <m/>
    <m/>
    <m/>
    <m/>
    <s v="5399 E Hunter Ave, Anaheim, CA 92807, United States"/>
    <s v="CA"/>
    <x v="0"/>
    <s v="USA"/>
  </r>
  <r>
    <s v="Not Having"/>
    <s v="Namm Show"/>
    <s v="Anaheim"/>
    <s v="Paesold Stringed Instruments &amp; Bows"/>
    <s v="http://www.paesold.com/"/>
    <n v="9514"/>
    <m/>
    <m/>
    <m/>
    <m/>
    <m/>
    <m/>
    <s v="Egerlandstr 38, 91083, Baiersdorf, Germany"/>
    <s v="Baiersdorf"/>
    <x v="5"/>
    <s v="Germany"/>
  </r>
  <r>
    <n v="15162535980"/>
    <s v="Namm Show"/>
    <s v="Anaheim"/>
    <s v="PageFlip"/>
    <s v="https://www.pageflip.com/"/>
    <n v="8708"/>
    <m/>
    <m/>
    <m/>
    <m/>
    <m/>
    <m/>
    <s v="111 Woodmere Blvd S. Woodmere, New York, 11598,. United States"/>
    <s v="NY"/>
    <x v="0"/>
    <s v="USA"/>
  </r>
  <r>
    <n v="19524956750"/>
    <s v="Namm Show"/>
    <s v="Anaheim"/>
    <s v="Paisley Park Operations LLC."/>
    <s v="www.paisleypark.com"/>
    <n v="9510"/>
    <m/>
    <m/>
    <m/>
    <m/>
    <m/>
    <m/>
    <s v="7801 Audubon Road Chanhassen, Minnesota 55317"/>
    <s v="MI"/>
    <x v="0"/>
    <s v="USA"/>
  </r>
  <r>
    <n v="18004724783"/>
    <s v="Namm Show"/>
    <s v="Anaheim"/>
    <s v="Paiste America - Meeting Room"/>
    <s v="https://www.paiste.com"/>
    <s v="7902, 213C"/>
    <m/>
    <m/>
    <m/>
    <m/>
    <m/>
    <m/>
    <s v="460 Atlas St. 92821 Brea, California"/>
    <s v="CA"/>
    <x v="0"/>
    <s v="USA"/>
  </r>
  <r>
    <n v="85236121312"/>
    <s v="Namm Show"/>
    <s v="Anaheim"/>
    <s v="Palatino"/>
    <s v="https://www.palatinogroup.com/"/>
    <m/>
    <m/>
    <m/>
    <m/>
    <m/>
    <m/>
    <m/>
    <s v="3/F, Greatmany Centre, 111 Queens Road East, Wanchai, Hong Kong"/>
    <s v="Wanchai"/>
    <x v="1"/>
    <s v="Hong Kong"/>
  </r>
  <r>
    <n v="16105844241"/>
    <s v="Namm Show"/>
    <s v="Anaheim"/>
    <s v="Palmer"/>
    <s v="https://www.palmer-germany.com/en/"/>
    <n v="17301"/>
    <m/>
    <m/>
    <m/>
    <m/>
    <m/>
    <m/>
    <s v="2036 Lucon Rd, Skippack, Pennsylvania, 19474, U..."/>
    <s v="PA"/>
    <x v="0"/>
    <s v="USA"/>
  </r>
  <r>
    <n v="8613849005165"/>
    <s v="Namm Show"/>
    <s v="Anaheim"/>
    <s v="PAMPET Tech Co., Ltd"/>
    <m/>
    <n v="8740"/>
    <m/>
    <m/>
    <m/>
    <m/>
    <m/>
    <m/>
    <s v="Sanheli Community, Longhu Town, Xinzheng, Henan, China"/>
    <s v="Henan"/>
    <x v="1"/>
    <s v="China"/>
  </r>
  <r>
    <n v="13238766919"/>
    <s v="Namm Show"/>
    <s v="Anaheim"/>
    <s v="Pascal Giacomini"/>
    <s v="https://pascalgiacomini.com/"/>
    <m/>
    <m/>
    <m/>
    <m/>
    <m/>
    <m/>
    <m/>
    <s v="Not Having"/>
    <m/>
    <x v="0"/>
    <s v="USA"/>
  </r>
  <r>
    <n v="14106439970"/>
    <s v="Namm Show"/>
    <s v="Anaheim"/>
    <s v="Paul Reed Smith"/>
    <s v="https://prsguitars.com/"/>
    <m/>
    <m/>
    <m/>
    <m/>
    <m/>
    <m/>
    <m/>
    <s v="380 Log Canoe Circle, Stevensville, MD, United States, Maryland"/>
    <s v="MD"/>
    <x v="0"/>
    <s v="USA"/>
  </r>
  <r>
    <n v="442076202077"/>
    <s v="Namm Show"/>
    <s v="Anaheim"/>
    <s v="Paxman Musical Instruments Ltd"/>
    <s v="https://www.paxman.co.uk"/>
    <n v="8927"/>
    <m/>
    <m/>
    <m/>
    <m/>
    <m/>
    <m/>
    <s v="197 Long Lane, London, SE1 4PD"/>
    <s v="London"/>
    <x v="2"/>
    <s v="UK"/>
  </r>
  <r>
    <n v="442476712081"/>
    <s v="Namm Show"/>
    <s v="Anaheim"/>
    <s v="pBone Music Denis Wick Products"/>
    <s v="https://pbonemusic.com"/>
    <n v="8524"/>
    <m/>
    <m/>
    <m/>
    <m/>
    <m/>
    <m/>
    <s v="Rock Farm Business Centre, Seckington, Warwickshire, B79 0LA, United Kingdom"/>
    <s v="Warwickshire"/>
    <x v="2"/>
    <s v="UK"/>
  </r>
  <r>
    <n v="9143221472"/>
    <s v="Namm Show"/>
    <s v="Anaheim"/>
    <s v="Pearl Corporation"/>
    <s v="https://www.pearlcorporation.in/"/>
    <n v="1920"/>
    <m/>
    <m/>
    <m/>
    <m/>
    <m/>
    <m/>
    <s v="5/A Jagannath Sarkar Lane Kolkata 700023"/>
    <s v="Kolkata"/>
    <x v="9"/>
    <s v="India"/>
  </r>
  <r>
    <n v="31773081200"/>
    <s v="Namm Show"/>
    <s v="Anaheim"/>
    <s v="Pearl Europe"/>
    <s v="https://www.pearleurope.com/home/"/>
    <s v="1820, 1720"/>
    <m/>
    <m/>
    <m/>
    <m/>
    <m/>
    <m/>
    <s v="Geloërveld, Craenakker 28-30, 5951 CC Belfeld, Netherlands"/>
    <s v="Belfeld"/>
    <x v="3"/>
    <s v="Netherlands"/>
  </r>
  <r>
    <s v="Not Having"/>
    <s v="Namm Show"/>
    <s v="Anaheim"/>
    <s v="Pearl River"/>
    <m/>
    <n v="310"/>
    <m/>
    <m/>
    <m/>
    <m/>
    <m/>
    <m/>
    <s v="Not Having"/>
    <m/>
    <x v="1"/>
    <m/>
  </r>
  <r>
    <n v="16014835365"/>
    <s v="Namm Show"/>
    <s v="Anaheim"/>
    <s v="Peavey Electronics Corporation"/>
    <s v="https://peavey.com/?"/>
    <s v="210A"/>
    <m/>
    <m/>
    <m/>
    <m/>
    <m/>
    <m/>
    <s v="710 A Street Meridian, MS 39301"/>
    <s v="MS"/>
    <x v="0"/>
    <s v="USA"/>
  </r>
  <r>
    <n v="3903342119289"/>
    <s v="Namm Show"/>
    <s v="Anaheim"/>
    <s v="Pedal Room Italy"/>
    <s v="https://www.pedalroomitaly.it"/>
    <n v="4949"/>
    <m/>
    <m/>
    <m/>
    <m/>
    <m/>
    <m/>
    <s v=" p.IVA 01390300521 cod. Un. 5RU082D - Loc. Campostaggia - 53036 Poggibonsi (SI)"/>
    <s v="Poggibonsi"/>
    <x v="7"/>
    <s v="Italy"/>
  </r>
  <r>
    <n v="17348554529"/>
    <s v="Namm Show"/>
    <s v="Anaheim"/>
    <s v="PedalPal"/>
    <s v="https://thepedalpal.com"/>
    <n v="10610"/>
    <m/>
    <m/>
    <m/>
    <m/>
    <m/>
    <m/>
    <s v="16376 Middlebelt Rd, Livonia, MI 48154"/>
    <s v="MI"/>
    <x v="0"/>
    <s v="USA"/>
  </r>
  <r>
    <n v="15407894100"/>
    <s v="Namm Show"/>
    <s v="Anaheim"/>
    <s v="PELUSO MICROPHONE LAB"/>
    <s v="https://pelusomicrophonelab.com"/>
    <n v="14310"/>
    <m/>
    <m/>
    <m/>
    <m/>
    <m/>
    <m/>
    <s v="1778 Horse Ridge Rd NW, Willis, Virginia, 24380, United States"/>
    <s v="VI"/>
    <x v="0"/>
    <s v="USA"/>
  </r>
  <r>
    <n v="18004467174"/>
    <s v="Namm Show"/>
    <s v="Anaheim"/>
    <s v="Penn Elcom"/>
    <s v="https://www.penn-elcom.com"/>
    <n v="10612"/>
    <m/>
    <m/>
    <m/>
    <m/>
    <m/>
    <m/>
    <s v="232 West Parkway Pompton Plains, NJ 07444 United States."/>
    <s v="NJ"/>
    <x v="0"/>
    <s v="USA"/>
  </r>
  <r>
    <n v="14089982640"/>
    <s v="Namm Show"/>
    <s v="Anaheim"/>
    <s v="Pepe Romero, INC. / Romero Creations"/>
    <s v="https://www.romerocreations.com/"/>
    <n v="1809"/>
    <m/>
    <m/>
    <m/>
    <m/>
    <m/>
    <m/>
    <s v="605 N. 5th Street, Suite 2 • San Jose, CA 95112"/>
    <s v="CA"/>
    <x v="0"/>
    <s v="USA"/>
  </r>
  <r>
    <s v="Not Having"/>
    <s v="Namm Show"/>
    <s v="Anaheim"/>
    <s v="Pepers' Pedals"/>
    <s v="https://peperspedals.bigcartel.com/"/>
    <n v="5337"/>
    <m/>
    <m/>
    <m/>
    <m/>
    <m/>
    <m/>
    <s v="1722 Lexington Avenue N. Roseville, MN 55113"/>
    <s v="MN"/>
    <x v="0"/>
    <s v="USA"/>
  </r>
  <r>
    <n v="886282186948"/>
    <s v="Namm Show"/>
    <s v="Anaheim"/>
    <s v="Percle Int'l Trading Co., Ltd."/>
    <s v="https://www.cadeson.com"/>
    <n v="9534"/>
    <m/>
    <m/>
    <m/>
    <m/>
    <m/>
    <m/>
    <s v="Minquan Rd., No. 126, 4F 23141 Xindian, Taipei Taiwan"/>
    <s v="Taipei"/>
    <x v="1"/>
    <s v="Taiwan"/>
  </r>
  <r>
    <n v="441428653381"/>
    <s v="Namm Show"/>
    <s v="Anaheim"/>
    <s v="Percussion Plus"/>
    <s v="https://www.percussionplus.co.uk/"/>
    <n v="8427"/>
    <m/>
    <m/>
    <m/>
    <m/>
    <m/>
    <m/>
    <s v="Corporate House, Kings Road Industrial Estate, Haslemere, Surrey GU27 2QH"/>
    <s v="Haslemere"/>
    <x v="2"/>
    <s v="UK"/>
  </r>
  <r>
    <s v="Not Having"/>
    <s v="Namm Show"/>
    <s v="Anaheim"/>
    <s v="Pereira Guitars"/>
    <s v="https://www.pereiraguitars.be/"/>
    <m/>
    <m/>
    <m/>
    <m/>
    <m/>
    <m/>
    <m/>
    <s v="Not Having"/>
    <m/>
    <x v="1"/>
    <m/>
  </r>
  <r>
    <n v="886422619139"/>
    <s v="Namm Show"/>
    <s v="Anaheim"/>
    <s v="Perona Tuners"/>
    <s v="http://www.peronatuners.com/"/>
    <n v="4028"/>
    <m/>
    <m/>
    <m/>
    <m/>
    <m/>
    <m/>
    <s v="No.322, Futian 3rd St., South Dist., Taichung City 40241, Taiwan (R.O.C.)"/>
    <s v="Taichung"/>
    <x v="1"/>
    <s v="Taiwan"/>
  </r>
  <r>
    <n v="18889178727"/>
    <s v="Namm Show"/>
    <s v="Anaheim"/>
    <s v="Perri’s Corporation"/>
    <s v="https://perris.ca/?"/>
    <n v="7613"/>
    <m/>
    <m/>
    <m/>
    <m/>
    <m/>
    <m/>
    <s v="150 Spinnaker Way, Unit 8 Concord, Ontario, Canada, L4K 4M1"/>
    <s v="Ontario"/>
    <x v="0"/>
    <s v="Canada"/>
  </r>
  <r>
    <n v="17083883311"/>
    <s v="Namm Show"/>
    <s v="Anaheim"/>
    <s v="Peterson Strobe Tuners"/>
    <s v="www.petersontuners.com"/>
    <n v="6607"/>
    <m/>
    <m/>
    <m/>
    <m/>
    <m/>
    <m/>
    <s v="11601 Mayfield Ave, Alsip, IL 60803, United States"/>
    <s v="IL"/>
    <x v="0"/>
    <s v="USA"/>
  </r>
  <r>
    <n v="420495712121"/>
    <s v="Namm Show"/>
    <s v="Anaheim"/>
    <s v="PETROF, spol. s r.o."/>
    <s v="http://petrof.cz/"/>
    <n v="313"/>
    <m/>
    <m/>
    <m/>
    <m/>
    <m/>
    <m/>
    <s v="Na Brně 1955, 500 06 Hradec Králové 6, Czechia"/>
    <s v="Králové"/>
    <x v="1"/>
    <s v="Czech Republic"/>
  </r>
  <r>
    <s v="Not Having"/>
    <s v="Namm Show"/>
    <s v="Anaheim"/>
    <s v="PHASE"/>
    <s v="https://www.phase.com/"/>
    <n v="11110"/>
    <m/>
    <m/>
    <m/>
    <m/>
    <m/>
    <m/>
    <s v="Not Having"/>
    <m/>
    <x v="1"/>
    <m/>
  </r>
  <r>
    <n v="18663021091"/>
    <s v="Namm Show"/>
    <s v="Anaheim"/>
    <s v="Phoenix Audio LLC"/>
    <s v="https://www.phoenixaudio.com"/>
    <n v="14319"/>
    <m/>
    <m/>
    <m/>
    <m/>
    <m/>
    <m/>
    <s v="PO Box 63802 Irvine, CA 92602 USA"/>
    <s v="CA"/>
    <x v="0"/>
    <s v="USA"/>
  </r>
  <r>
    <n v="19134329975"/>
    <s v="Namm Show"/>
    <s v="Anaheim"/>
    <s v="Piano Technicians Guild"/>
    <s v="https://www.ptg.org"/>
    <n v="324"/>
    <m/>
    <m/>
    <m/>
    <m/>
    <m/>
    <m/>
    <s v="4444 Forest Avenue, Kansas City, Kansas 66106"/>
    <s v="KN"/>
    <x v="0"/>
    <s v="USA"/>
  </r>
  <r>
    <n v="18665663472"/>
    <s v="Namm Show"/>
    <s v="Anaheim"/>
    <s v="PianoDisc"/>
    <s v="https://pianodisc.com/"/>
    <n v="321"/>
    <m/>
    <m/>
    <m/>
    <m/>
    <m/>
    <m/>
    <s v="11290 Point East Drive Rancho Cordova, CA 95742"/>
    <s v="CA"/>
    <x v="0"/>
    <s v="USA"/>
  </r>
  <r>
    <n v="16048557605"/>
    <s v="Namm Show"/>
    <s v="Anaheim"/>
    <s v="PIANOLI"/>
    <s v="https://pianoli.com/"/>
    <n v="382"/>
    <m/>
    <m/>
    <m/>
    <m/>
    <m/>
    <m/>
    <s v="107-31265 Wheel Ave, Abbotsford, British Columb..."/>
    <s v="BC"/>
    <x v="0"/>
    <s v="Canada"/>
  </r>
  <r>
    <n v="16617727277"/>
    <s v="Namm Show"/>
    <s v="Anaheim"/>
    <s v="Pickett Brass and Blackburn Trumpets"/>
    <s v="https://www.pickettblackburn.com"/>
    <n v="8738"/>
    <m/>
    <m/>
    <m/>
    <m/>
    <m/>
    <m/>
    <s v="308 North Ashland Ave Lexington, KY 40502"/>
    <s v="KY"/>
    <x v="0"/>
    <s v="USA"/>
  </r>
  <r>
    <s v="Not Having"/>
    <s v="Namm Show"/>
    <s v="Anaheim"/>
    <s v="Pigtronix"/>
    <s v="pigtronix.com"/>
    <s v="211B"/>
    <m/>
    <m/>
    <m/>
    <m/>
    <m/>
    <m/>
    <s v="141 W 28th Street, 4th Floor New York, New York 10001"/>
    <s v="NY"/>
    <x v="0"/>
    <s v="USA"/>
  </r>
  <r>
    <n v="18004746434"/>
    <s v="Namm Show"/>
    <s v="Anaheim"/>
    <s v="Ping"/>
    <s v="https://www.ping.com/"/>
    <n v="6631"/>
    <m/>
    <m/>
    <m/>
    <m/>
    <m/>
    <m/>
    <s v="P.O. Box 82000 Phoenix, Arizona 85071-2000"/>
    <s v="AZ"/>
    <x v="0"/>
    <s v="USA"/>
  </r>
  <r>
    <n v="13606230912"/>
    <s v="Namm Show"/>
    <s v="Anaheim"/>
    <s v="Pinnacle Microphones"/>
    <s v="https://pinnaclemicrophones.com/"/>
    <n v="2135"/>
    <m/>
    <m/>
    <m/>
    <m/>
    <m/>
    <m/>
    <s v="4321 180th Lane SW Rochester, Wa 98579"/>
    <s v="WA"/>
    <x v="0"/>
    <s v="USA"/>
  </r>
  <r>
    <s v="Not Having"/>
    <s v="Namm Show"/>
    <s v="Anaheim"/>
    <s v="Pioneer DJ"/>
    <s v="https://www.pioneerdj.com/en-us/corporate-contact/united-states/"/>
    <n v="11420"/>
    <m/>
    <m/>
    <m/>
    <m/>
    <m/>
    <m/>
    <s v="2050 W. 190th Street Suite 109. CA 90504 Torrance United States"/>
    <s v="CA"/>
    <x v="0"/>
    <s v="USA"/>
  </r>
  <r>
    <n v="14244880480"/>
    <s v="Namm Show"/>
    <s v="Anaheim"/>
    <s v="Pioneer DJ by AlphaTheta"/>
    <s v="https://www.pioneerproaudio.com/"/>
    <m/>
    <m/>
    <m/>
    <m/>
    <m/>
    <m/>
    <m/>
    <s v="2050 W 190th St Suite 109, Torrance, CA 90504, United States"/>
    <s v="CA"/>
    <x v="0"/>
    <s v="USA"/>
  </r>
  <r>
    <n v="49698400900"/>
    <s v="Namm Show"/>
    <s v="Anaheim"/>
    <s v="Pirastro GmbH"/>
    <s v="https://www.pirastro.com/"/>
    <n v="9720"/>
    <m/>
    <m/>
    <m/>
    <m/>
    <m/>
    <m/>
    <s v="Senefelderstraße 80, 63069 Offenbach am Main, Germany"/>
    <s v="Offenbach"/>
    <x v="5"/>
    <s v="Germany"/>
  </r>
  <r>
    <n v="905366573223"/>
    <s v="Namm Show"/>
    <s v="Anaheim"/>
    <s v="Pitbull Strings"/>
    <s v="https://pitbullstrings.com/"/>
    <n v="4731"/>
    <m/>
    <m/>
    <m/>
    <m/>
    <m/>
    <m/>
    <s v="Bozhane Mah. Kapadokya Cad. NO:8/1, Beykoz-İstanbul Türkiye"/>
    <s v="İstanbul"/>
    <x v="1"/>
    <s v="Turkey"/>
  </r>
  <r>
    <n v="441904947288"/>
    <s v="Namm Show"/>
    <s v="Anaheim"/>
    <s v="PJD Guitars"/>
    <s v="https://www.pjdguitars.com/"/>
    <n v="4344"/>
    <m/>
    <m/>
    <m/>
    <m/>
    <m/>
    <m/>
    <s v="Unit 2, Pocklington Industrial Estate Wellington Road Pocklington Nr. York YO42 1AP"/>
    <s v="England"/>
    <x v="2"/>
    <s v="UK"/>
  </r>
  <r>
    <n v="13107877837"/>
    <s v="Namm Show"/>
    <s v="Anaheim"/>
    <s v="Plateau Chair"/>
    <s v="https://plateauchairs.com/?srsltid=AfmBOorRNOBnFqTDujae_46oG7FBNO8t3CMc8PVrrdPiNhJhv6PXDBGI"/>
    <n v="9633"/>
    <m/>
    <m/>
    <m/>
    <m/>
    <m/>
    <m/>
    <s v="386 Beech Ave., Suite B7 Torrance, CA 90501"/>
    <s v="CA"/>
    <x v="0"/>
    <s v="USA"/>
  </r>
  <r>
    <s v="Not Having"/>
    <s v="Namm Show"/>
    <s v="Anaheim"/>
    <s v="PlayDifferently"/>
    <s v="https://playdifferently.org/"/>
    <n v="11110"/>
    <m/>
    <m/>
    <m/>
    <m/>
    <m/>
    <m/>
    <s v="Not Having"/>
    <m/>
    <x v="1"/>
    <m/>
  </r>
  <r>
    <n v="14808332500"/>
    <s v="Namm Show"/>
    <s v="Anaheim"/>
    <s v="Players Music"/>
    <s v="https://www.playersmusic.com"/>
    <n v="8631"/>
    <m/>
    <m/>
    <m/>
    <m/>
    <m/>
    <m/>
    <s v="8605 John W. Carpenter Fwy, Dallas, TX 75247, USA"/>
    <s v="TX"/>
    <x v="0"/>
    <s v="USA"/>
  </r>
  <r>
    <n v="493053696339"/>
    <s v="Namm Show"/>
    <s v="Anaheim"/>
    <s v="Plek"/>
    <s v="https://www.plek.com"/>
    <n v="4307"/>
    <m/>
    <m/>
    <m/>
    <m/>
    <m/>
    <m/>
    <s v="Hasenheide 54 10967 Berlin Germany"/>
    <s v="Berlin"/>
    <x v="5"/>
    <s v="Germany"/>
  </r>
  <r>
    <n v="17147827994"/>
    <s v="Namm Show"/>
    <s v="Anaheim"/>
    <s v="Pluginz"/>
    <m/>
    <n v="3344"/>
    <m/>
    <m/>
    <m/>
    <m/>
    <m/>
    <m/>
    <s v="1360 N Hundley St, Anaheim, CA 92806, United States"/>
    <s v="CA"/>
    <x v="0"/>
    <s v="USA"/>
  </r>
  <r>
    <n v="18017580580"/>
    <s v="Namm Show"/>
    <s v="Anaheim"/>
    <s v="PODIUM"/>
    <s v="https://www.podium.com"/>
    <n v="8608"/>
    <m/>
    <m/>
    <m/>
    <m/>
    <m/>
    <m/>
    <s v="1650 W Digital Drive, Lehi, UT, United States, Utah"/>
    <s v="UT"/>
    <x v="0"/>
    <s v="USA"/>
  </r>
  <r>
    <s v="Not Having"/>
    <s v="Namm Show"/>
    <s v="Anaheim"/>
    <s v="Poly Effects"/>
    <s v="https://www.polyeffects.com"/>
    <n v="4947"/>
    <m/>
    <m/>
    <m/>
    <m/>
    <m/>
    <m/>
    <s v="Not Having"/>
    <m/>
    <x v="1"/>
    <m/>
  </r>
  <r>
    <s v="Not Having"/>
    <s v="Namm Show"/>
    <s v="Anaheim"/>
    <s v="PopuMusic LLC"/>
    <s v="https://www.popumusic.com/"/>
    <m/>
    <m/>
    <m/>
    <m/>
    <m/>
    <m/>
    <m/>
    <s v="Not Having"/>
    <m/>
    <x v="1"/>
    <m/>
  </r>
  <r>
    <s v="Not Having"/>
    <s v="Namm Show"/>
    <s v="Anaheim"/>
    <s v="Positive Grid"/>
    <s v="https://www.positivegrid.com/"/>
    <n v="5829"/>
    <m/>
    <m/>
    <m/>
    <m/>
    <m/>
    <m/>
    <s v="3773 Howard Hughes Pkwy South Tower Ste 500, Las Vegas, Nevada, 89169, United States"/>
    <s v="NV"/>
    <x v="0"/>
    <s v="USA"/>
  </r>
  <r>
    <n v="18889897266"/>
    <s v="Namm Show"/>
    <s v="Anaheim"/>
    <s v="Praxis Musical Instruments, Inc."/>
    <s v="https://www.sterlingbymusicman.com"/>
    <m/>
    <m/>
    <m/>
    <m/>
    <m/>
    <m/>
    <m/>
    <s v="19122 S Vermont Ave, Gardena, CA 90248, United States"/>
    <s v="CA"/>
    <x v="0"/>
    <s v="USA"/>
  </r>
  <r>
    <n v="13194475550"/>
    <s v="Namm Show"/>
    <s v="Anaheim"/>
    <s v="Premier Guitar"/>
    <s v="https://www.premierguitar.com"/>
    <n v="7513"/>
    <m/>
    <m/>
    <m/>
    <m/>
    <m/>
    <m/>
    <s v="3 Research Ctr, Marion, Iowa, 52302, United Sta…"/>
    <s v="LO"/>
    <x v="0"/>
    <s v="USA"/>
  </r>
  <r>
    <s v="Not Having"/>
    <s v="Namm Show"/>
    <s v="Anaheim"/>
    <s v="PREMIER PERCUSSION"/>
    <s v="https://www.premier-percussion.com/"/>
    <n v="6303"/>
    <m/>
    <m/>
    <m/>
    <m/>
    <m/>
    <m/>
    <s v="Not Having"/>
    <m/>
    <x v="1"/>
    <m/>
  </r>
  <r>
    <s v="NotHaving"/>
    <s v="Namm Show"/>
    <s v="Anaheim"/>
    <s v="PreSonus"/>
    <s v="www.presonus.com"/>
    <s v="TEMP_28269"/>
    <m/>
    <m/>
    <m/>
    <m/>
    <m/>
    <m/>
    <s v="18011 Grand Bay CourtBaton Rouge LA 70809USA"/>
    <s v="LA"/>
    <x v="0"/>
    <s v="USA"/>
  </r>
  <r>
    <n v="12252167887"/>
    <s v="Namm Show"/>
    <s v="Anaheim"/>
    <s v="PreSonus Audio Electonics, Inc."/>
    <s v="https://www.presonus.com"/>
    <n v="15304"/>
    <m/>
    <m/>
    <m/>
    <m/>
    <m/>
    <m/>
    <s v="18011 Grand Bay Ct, Baton Rouge, Louisiana, 708…"/>
    <s v="LO"/>
    <x v="0"/>
    <s v="USA"/>
  </r>
  <r>
    <n v="18773988111"/>
    <s v="Namm Show"/>
    <s v="Anaheim"/>
    <s v="Prestige Guitars"/>
    <s v="https://www.prestigeguitars.com"/>
    <n v="5031"/>
    <m/>
    <m/>
    <m/>
    <m/>
    <m/>
    <m/>
    <s v="1332 Main Street North Vancouver, BC Canada V7J 1C3"/>
    <s v="BC"/>
    <x v="0"/>
    <s v="Canada"/>
  </r>
  <r>
    <n v="18005286569"/>
    <s v="Namm Show"/>
    <s v="Anaheim"/>
    <s v="Prestini Reed Corporation"/>
    <s v="https://www.prestiniusa.com/store/"/>
    <n v="9431"/>
    <m/>
    <m/>
    <m/>
    <m/>
    <m/>
    <m/>
    <s v="1200 E. Patagonia Hwy. Suite 3 Nogales, Arizona 85621"/>
    <s v="AZ"/>
    <x v="0"/>
    <s v="USA"/>
  </r>
  <r>
    <n v="4687324535"/>
    <s v="Namm Show"/>
    <s v="Anaheim"/>
    <s v="Prim Strings"/>
    <s v="www.primstrings.com"/>
    <n v="9635"/>
    <m/>
    <m/>
    <m/>
    <m/>
    <m/>
    <m/>
    <s v="Fröjel Strings AB Varggropsvägen 1 187 69 Täby"/>
    <s v="Täby"/>
    <x v="3"/>
    <s v="Sweden"/>
  </r>
  <r>
    <n v="441353648888"/>
    <s v="Namm Show"/>
    <s v="Anaheim"/>
    <s v="Prism Sound"/>
    <s v="www.prismsound.com"/>
    <n v="14919"/>
    <m/>
    <m/>
    <m/>
    <m/>
    <m/>
    <m/>
    <s v="Unit 1A, Grovemere House, Lancaster Way Business Park, Ely, Cambridgeshire, CB6 3NW, UK"/>
    <s v="Cambridgeshire"/>
    <x v="2"/>
    <s v="UK"/>
  </r>
  <r>
    <n v="15122548181"/>
    <s v="Namm Show"/>
    <s v="Anaheim"/>
    <s v="Prismatone Pickups"/>
    <s v="https://prismatonepickups.com"/>
    <n v="5330"/>
    <m/>
    <m/>
    <m/>
    <m/>
    <m/>
    <m/>
    <s v="500 San Marcos St STE 112, Austin, TX 78702, United States"/>
    <s v="TX"/>
    <x v="0"/>
    <s v="USA"/>
  </r>
  <r>
    <n v="14805070999"/>
    <s v="Namm Show"/>
    <s v="Anaheim"/>
    <s v="Pro Em National Events"/>
    <s v="https://proem.org/"/>
    <n v="10629"/>
    <m/>
    <m/>
    <m/>
    <m/>
    <m/>
    <m/>
    <s v="1450 E Grant St, Phoenix, AZ 85034, United States"/>
    <s v="AZ"/>
    <x v="0"/>
    <s v="USA"/>
  </r>
  <r>
    <n v="14152235500"/>
    <s v="Namm Show"/>
    <s v="Anaheim"/>
    <s v="ProCo"/>
    <m/>
    <n v="11313"/>
    <m/>
    <m/>
    <m/>
    <m/>
    <m/>
    <m/>
    <s v="504 Redwood Blvd Ste 240, Novato, California, 9…"/>
    <s v="CA"/>
    <x v="0"/>
    <s v="USA"/>
  </r>
  <r>
    <s v="Not Having"/>
    <s v="Namm Show"/>
    <s v="Anaheim"/>
    <s v="Proel Spa"/>
    <s v="https://proelworld.com/it/it/it/it/contatti/"/>
    <n v="9502"/>
    <m/>
    <m/>
    <m/>
    <m/>
    <m/>
    <m/>
    <s v="37/43, CAP 64027 Sant'Omero (TE) ITALY"/>
    <s v="Sant'Omero"/>
    <x v="7"/>
    <s v="Italy"/>
  </r>
  <r>
    <s v="Not Having"/>
    <s v="Namm Show"/>
    <s v="Anaheim"/>
    <s v="Professional Audio Design"/>
    <s v="https://www.proaudiodesign.com/"/>
    <n v="15408"/>
    <m/>
    <m/>
    <m/>
    <m/>
    <m/>
    <m/>
    <s v="199 Winter St. Hanover, MA 02339"/>
    <s v="MA"/>
    <x v="0"/>
    <s v="USA"/>
  </r>
  <r>
    <n v="17144410114"/>
    <s v="Namm Show"/>
    <s v="Anaheim"/>
    <s v="Protec"/>
    <s v="https://www.protecstyle.com"/>
    <n v="8420"/>
    <m/>
    <m/>
    <m/>
    <m/>
    <m/>
    <m/>
    <s v="1340 Manhattan Avenue Fullerton, California 92831, USA"/>
    <s v="CA"/>
    <x v="0"/>
    <s v="USA"/>
  </r>
  <r>
    <n v="41244260420"/>
    <s v="Namm Show"/>
    <s v="Anaheim"/>
    <s v="PSI AUDIO"/>
    <s v="https://www.psiaudio.swiss"/>
    <n v="15302"/>
    <m/>
    <m/>
    <m/>
    <m/>
    <m/>
    <m/>
    <s v="Rue des Petits-Champs 11a+b 1400 Yverdon-les-Bains Switzerland"/>
    <s v="Yverdon-les-Bains"/>
    <x v="3"/>
    <s v="Switzerland"/>
  </r>
  <r>
    <n v="14845932247"/>
    <s v="Namm Show"/>
    <s v="Anaheim"/>
    <s v="PTZOptics"/>
    <s v="https://ptzoptics.com"/>
    <n v="9810"/>
    <m/>
    <m/>
    <m/>
    <m/>
    <m/>
    <m/>
    <s v="534 Trestle Place, Downingtown, PA 19335"/>
    <s v="PA"/>
    <x v="0"/>
    <s v="USA"/>
  </r>
  <r>
    <n v="18884785832"/>
    <s v="Namm Show"/>
    <s v="Anaheim"/>
    <s v="PULTEC - Pulse Techniques, LLC"/>
    <s v="https://www.pultec.com"/>
    <m/>
    <m/>
    <m/>
    <m/>
    <m/>
    <m/>
    <m/>
    <s v="PO Box 273046 Fort Collins, CO 80525"/>
    <s v="CO"/>
    <x v="0"/>
    <s v="USA"/>
  </r>
  <r>
    <n v="13107149547"/>
    <s v="Namm Show"/>
    <s v="Anaheim"/>
    <s v="Q Up Arts/MusicSketch"/>
    <s v="https://www.quparts.com"/>
    <n v="10507"/>
    <m/>
    <m/>
    <m/>
    <m/>
    <m/>
    <m/>
    <s v="PO 256 San Clemente, California 92674"/>
    <s v="CA"/>
    <x v="0"/>
    <s v="USA"/>
  </r>
  <r>
    <n v="8653286256558"/>
    <s v="Namm Show"/>
    <s v="Anaheim"/>
    <s v="Qingdao Y.L Musical Instrument Co., Ltd."/>
    <s v="http://en.yuri-wood.com/"/>
    <n v="3244"/>
    <m/>
    <m/>
    <m/>
    <m/>
    <m/>
    <m/>
    <s v="puji. industrial. park. jiaozhou. qingdao. china"/>
    <s v="qingdao"/>
    <x v="1"/>
    <s v="China"/>
  </r>
  <r>
    <n v="12136747346"/>
    <s v="Namm Show"/>
    <s v="Anaheim"/>
    <s v="Q-Parts, Inc."/>
    <s v="https://qparts.com/"/>
    <n v="4127"/>
    <m/>
    <m/>
    <m/>
    <m/>
    <m/>
    <m/>
    <s v="3055 NW 107th Ave, Doral, FL 33172, United States"/>
    <s v="FL"/>
    <x v="0"/>
    <s v="USA"/>
  </r>
  <r>
    <n v="18146766683"/>
    <s v="Namm Show"/>
    <s v="Anaheim"/>
    <s v="QRS Music Technologies Inc"/>
    <s v="http://www.qrsmusic.com/"/>
    <s v="204-2"/>
    <m/>
    <m/>
    <m/>
    <m/>
    <m/>
    <m/>
    <s v="269 Quaker Dr, Seneca, PA 16346, United States"/>
    <s v="PA"/>
    <x v="0"/>
    <s v="USA"/>
  </r>
  <r>
    <n v="541153174829"/>
    <s v="Namm Show"/>
    <s v="Anaheim"/>
    <s v="Quagliardi Pro Audio"/>
    <s v="http://www.quagliardiaudio.com/"/>
    <n v="15916"/>
    <m/>
    <m/>
    <m/>
    <m/>
    <m/>
    <m/>
    <s v="Uruguay 654, C1015 Cdad. Autónoma de Buenos Aires, Argentina"/>
    <s v="Aires"/>
    <x v="1"/>
    <s v="Argentina"/>
  </r>
  <r>
    <n v="13125884157"/>
    <s v="Namm Show"/>
    <s v="Anaheim"/>
    <s v="Qualcomm Technologies, Inc"/>
    <s v="https://www.qualcomm.com/snapdragon/laptops-and-tablets"/>
    <n v="11410"/>
    <m/>
    <m/>
    <m/>
    <m/>
    <m/>
    <m/>
    <s v="530 Lakeside Drive, Suite 180 Sunnyvale California 94085 United States"/>
    <s v="CA"/>
    <x v="0"/>
    <s v="USA"/>
  </r>
  <r>
    <n v="85262714278"/>
    <s v="Namm Show"/>
    <s v="Anaheim"/>
    <s v="Quantum Industries Limited"/>
    <s v="https://www.quantumindustries.jp/"/>
    <n v="3327"/>
    <m/>
    <m/>
    <m/>
    <m/>
    <m/>
    <m/>
    <s v="Room T1, 7th Floor, Kwun Tong Industrial Centre Phase 1, Kwun Tong Rd, Kwun Tong, Hong Kong"/>
    <s v="Kwun Tong"/>
    <x v="1"/>
    <s v="Hong Kong"/>
  </r>
  <r>
    <n v="8617706062278"/>
    <s v="Namm Show"/>
    <s v="Anaheim"/>
    <s v="Quanzhou Dinas Import &amp; Export Co., Ltd"/>
    <m/>
    <n v="10010"/>
    <m/>
    <m/>
    <m/>
    <m/>
    <m/>
    <m/>
    <s v="First Floor Of Office, No. 3 Guanxia Road, Lingyuan, Quanzhou, Fujian, China"/>
    <s v="Quanzhou"/>
    <x v="1"/>
    <s v="China"/>
  </r>
  <r>
    <s v="Not Having"/>
    <s v="Namm Show"/>
    <s v="Anaheim"/>
    <s v="Quanzhou Jiademei Electronic Technology Co., Ltd"/>
    <s v="http://cademepiano.com"/>
    <m/>
    <m/>
    <m/>
    <m/>
    <m/>
    <m/>
    <m/>
    <s v="4th Floor, No. 3, Guanxia Road, Jinjiang Economic Development Zone (wuli Park), Jinjiang, Fujian, China"/>
    <s v="Jinjiang"/>
    <x v="1"/>
    <s v="China"/>
  </r>
  <r>
    <n v="8617859886020"/>
    <s v="Namm Show"/>
    <s v="Anaheim"/>
    <s v="Quanzhou Moyin Musical Instrument Co., Ltd"/>
    <s v="https://www.moinng.com/"/>
    <n v="6844"/>
    <m/>
    <m/>
    <m/>
    <m/>
    <m/>
    <m/>
    <s v="No.2 Ningmei Road, Food Park, Jinjiang Economic Development Zone, Quanzhou City, Fujian Province, China 362241"/>
    <s v="Quanzhou"/>
    <x v="1"/>
    <s v="China"/>
  </r>
  <r>
    <n v="34917997510"/>
    <s v="Namm Show"/>
    <s v="Anaheim"/>
    <s v="QUARKS BASSES"/>
    <s v="https://quarkts.com/"/>
    <n v="9110"/>
    <m/>
    <m/>
    <m/>
    <m/>
    <m/>
    <m/>
    <s v="C/ Musgo, 2 – Edificio Europa II 28023 Madrid – Spain"/>
    <s v="Madrid"/>
    <x v="4"/>
    <s v="Spain"/>
  </r>
  <r>
    <n v="18002316777"/>
    <s v="Namm Show"/>
    <s v="Anaheim"/>
    <s v="Quest International Ltd."/>
    <s v="https://www.questinc.com/"/>
    <n v="3900"/>
    <m/>
    <m/>
    <m/>
    <m/>
    <m/>
    <m/>
    <s v="60-65 Parker Irvine, CA, USA 92618"/>
    <s v="CA"/>
    <x v="0"/>
    <s v="USA"/>
  </r>
  <r>
    <n v="18008776863"/>
    <s v="Namm Show"/>
    <s v="Anaheim"/>
    <s v="Quik Lok"/>
    <s v="https://www.quiklok.com/"/>
    <n v="5627"/>
    <m/>
    <m/>
    <m/>
    <m/>
    <m/>
    <m/>
    <s v="1649 Barclay Blvd. Buffalo Grove, IL 60089"/>
    <s v="IL"/>
    <x v="0"/>
    <s v="USA"/>
  </r>
  <r>
    <n v="17145196114"/>
    <s v="Namm Show"/>
    <s v="Anaheim"/>
    <s v="Quilter Laboratories, LLC."/>
    <s v="http://www.quilterlabs.com/"/>
    <n v="4943"/>
    <m/>
    <m/>
    <m/>
    <m/>
    <m/>
    <m/>
    <s v="1791 Reynolds Ave, Irvine, CA 92614, United States"/>
    <s v="CA"/>
    <x v="0"/>
    <s v="USA"/>
  </r>
  <r>
    <n v="18052504777"/>
    <s v="Namm Show"/>
    <s v="Anaheim"/>
    <s v="Quivers"/>
    <s v="https://content.quivers.com/namm"/>
    <n v="2024"/>
    <m/>
    <m/>
    <m/>
    <m/>
    <m/>
    <m/>
    <s v="50 W Broadway, Ste 333 PMB 89865 Salt Lake City, Utah 84101-2027"/>
    <s v="UT"/>
    <x v="0"/>
    <s v="USA"/>
  </r>
  <r>
    <n v="18474939001"/>
    <s v="Namm Show"/>
    <s v="Anaheim"/>
    <s v="R. Robinson Guitars"/>
    <s v="https://robertrobinsonguitars.com"/>
    <s v="4516-6"/>
    <m/>
    <m/>
    <m/>
    <m/>
    <m/>
    <m/>
    <s v="5915 N. RAVENSWOOD AVENUE CHICAGO"/>
    <s v="IL"/>
    <x v="0"/>
    <s v="USA"/>
  </r>
  <r>
    <n v="18453781189"/>
    <s v="Namm Show"/>
    <s v="Anaheim"/>
    <s v="RAD Distribution"/>
    <s v="Raddist.com"/>
    <n v="14403"/>
    <m/>
    <m/>
    <m/>
    <m/>
    <m/>
    <m/>
    <s v="180 Carpenter Ave. Middletown, NY 10940"/>
    <s v="NY"/>
    <x v="0"/>
    <s v="USA"/>
  </r>
  <r>
    <n v="16049421001"/>
    <s v="Namm Show"/>
    <s v="Anaheim"/>
    <s v="Radial Engineering Ltd."/>
    <s v="https://www.radialeng.com/"/>
    <n v="14602"/>
    <m/>
    <m/>
    <m/>
    <m/>
    <m/>
    <m/>
    <s v="1845 Kingsway Ave, Unit 1165 Port Coquitlam, British Columbia, Canada V3C 0H3"/>
    <s v="BC"/>
    <x v="0"/>
    <s v="Canada"/>
  </r>
  <r>
    <n v="8619103084460"/>
    <s v="Namm Show"/>
    <s v="Anaheim"/>
    <s v="RAINBOW MUSICAL INSTRUMENTS"/>
    <s v="https://www.rainbow-case.com/"/>
    <n v="4402"/>
    <m/>
    <m/>
    <m/>
    <m/>
    <m/>
    <m/>
    <s v="102, Team 4, Yangsheng Village, Huadong Town, Huadu District, Guangzhou"/>
    <s v="Guangzhou"/>
    <x v="1"/>
    <s v="China"/>
  </r>
  <r>
    <n v="390323826134"/>
    <s v="Namm Show"/>
    <s v="Anaheim"/>
    <s v="RAMPONE &amp; CAZZANI - HANDMADE ITALIAN SAXOPHONES"/>
    <s v="https://www.ramponecazzani.com"/>
    <n v="9027"/>
    <m/>
    <m/>
    <m/>
    <m/>
    <m/>
    <m/>
    <s v="Piazza Santa Rita, 2 28896 Quarna Sotto (VB) - ITALY"/>
    <s v="Quarna"/>
    <x v="7"/>
    <s v="Italy"/>
  </r>
  <r>
    <n v="442811247273"/>
    <s v="Namm Show"/>
    <s v="Anaheim"/>
    <s v="RANE"/>
    <s v="https://ranegroup.com/"/>
    <s v="204A"/>
    <m/>
    <m/>
    <m/>
    <m/>
    <m/>
    <m/>
    <s v="Rane Corporate Center 132, Cathedral Road, Chennai - 600 086.India."/>
    <s v="Chennai"/>
    <x v="9"/>
    <s v="India"/>
  </r>
  <r>
    <n v="441132865381"/>
    <s v="Namm Show"/>
    <s v="Anaheim"/>
    <s v="Rapier"/>
    <s v="https://www.jhs.co.uk"/>
    <n v="5910"/>
    <m/>
    <m/>
    <m/>
    <m/>
    <m/>
    <m/>
    <s v="Salem House, Parkinson Approach, Garforth, Leeds LS25 2HR, United Kingdom."/>
    <s v="Garforth"/>
    <x v="2"/>
    <s v="UK"/>
  </r>
  <r>
    <n v="19516543585"/>
    <s v="Namm Show"/>
    <s v="Anaheim"/>
    <s v="Rasha"/>
    <s v="https://www.rashaprofessional.com"/>
    <m/>
    <m/>
    <m/>
    <m/>
    <m/>
    <m/>
    <m/>
    <s v="Not Having"/>
    <m/>
    <x v="0"/>
    <s v="USA"/>
  </r>
  <r>
    <n v="18609287828"/>
    <s v="Namm Show"/>
    <s v="Anaheim"/>
    <s v="Rational Acoustics"/>
    <s v="https://www.rationalacoustics.com"/>
    <n v="18410"/>
    <m/>
    <m/>
    <m/>
    <m/>
    <m/>
    <m/>
    <s v="32 Crabtree Lane, Woodstock, CT, United States, Connecticut"/>
    <s v="CT"/>
    <x v="0"/>
    <s v="USA"/>
  </r>
  <r>
    <n v="442087414804"/>
    <s v="Namm Show"/>
    <s v="Anaheim"/>
    <s v="RATstands Ltd"/>
    <s v="www.ratstands.com"/>
    <n v="8734"/>
    <m/>
    <m/>
    <m/>
    <m/>
    <m/>
    <m/>
    <s v="Unit 5 Waterside Business Park, Eastways, Witham, UK CM8 3YQ"/>
    <s v="Eastways"/>
    <x v="2"/>
    <s v="UK"/>
  </r>
  <r>
    <s v="Not Having"/>
    <s v="Namm Show"/>
    <s v="Anaheim"/>
    <s v="RBI Music"/>
    <s v="https://www.rbimusic.com/"/>
    <n v="7715"/>
    <m/>
    <m/>
    <m/>
    <m/>
    <m/>
    <m/>
    <s v="923 N Saginaw Blvd, Fort Worth, TX 76179"/>
    <s v="TX"/>
    <x v="0"/>
    <s v="USA"/>
  </r>
  <r>
    <n v="17329026100"/>
    <s v="Namm Show"/>
    <s v="Anaheim"/>
    <s v="RCF"/>
    <s v="https://www.rcf-usa.com/en/regional-offices"/>
    <n v="17410"/>
    <m/>
    <m/>
    <m/>
    <m/>
    <m/>
    <m/>
    <s v="101 Circle Drive N Piscataway, NJ 08854. USA. "/>
    <s v="NJ"/>
    <x v="0"/>
    <s v="USA"/>
  </r>
  <r>
    <s v="Not Having"/>
    <s v="Namm Show"/>
    <s v="Anaheim"/>
    <s v="Realitone.com"/>
    <s v="https://www.realitone.com"/>
    <n v="16216"/>
    <m/>
    <m/>
    <m/>
    <m/>
    <m/>
    <m/>
    <s v="Not Having"/>
    <m/>
    <x v="1"/>
    <m/>
  </r>
  <r>
    <n v="551135493100"/>
    <s v="Namm Show"/>
    <s v="Anaheim"/>
    <s v="Reamp"/>
    <s v="www.reamp.com.br"/>
    <n v="14602"/>
    <m/>
    <m/>
    <m/>
    <m/>
    <m/>
    <m/>
    <s v="2421 Avenida Paulista 10º Andar, Sao Paulo, Sao…"/>
    <s v="Sao Paulo"/>
    <x v="1"/>
    <s v="Brazil"/>
  </r>
  <r>
    <n v="15103639982"/>
    <s v="Namm Show"/>
    <s v="Anaheim"/>
    <s v="Recording King"/>
    <s v="https://www.recordingking.com/"/>
    <n v="6207"/>
    <m/>
    <m/>
    <m/>
    <m/>
    <m/>
    <m/>
    <s v="23899 Foley St, Ste B Hayward, CA 94545 United States "/>
    <s v="CA"/>
    <x v="0"/>
    <s v="USA"/>
  </r>
  <r>
    <n v="19492617323"/>
    <s v="Namm Show"/>
    <s v="Anaheim"/>
    <s v="Recruiting Station Orange"/>
    <s v="https://www.12thmcd.marines.mil/"/>
    <n v="1134"/>
    <m/>
    <m/>
    <m/>
    <m/>
    <m/>
    <m/>
    <s v="411 W, 4th St. Suite 7030, Santa Ana, CA 92705"/>
    <s v="CA"/>
    <x v="0"/>
    <s v="USA"/>
  </r>
  <r>
    <n v="81263537175"/>
    <s v="Namm Show"/>
    <s v="Anaheim"/>
    <s v="Red House Guitars / Wired Music Inc."/>
    <s v="https://www.wiredmusic.jp"/>
    <n v="3900"/>
    <m/>
    <m/>
    <m/>
    <m/>
    <m/>
    <m/>
    <s v="1788-119 Hirookanomura, Shiojiri-shi, Nagano, Japan"/>
    <s v="Nagano"/>
    <x v="1"/>
    <s v="Japan"/>
  </r>
  <r>
    <s v="Not Having"/>
    <s v="Namm Show"/>
    <s v="Anaheim"/>
    <s v="Red Panda LLC"/>
    <s v="https://www.redpanda.com/"/>
    <n v="4847"/>
    <m/>
    <m/>
    <m/>
    <m/>
    <m/>
    <m/>
    <s v="5758 Geary Blvd. #153 San Francisco, CA 94121"/>
    <s v="CA"/>
    <x v="0"/>
    <s v="USA"/>
  </r>
  <r>
    <n v="13077876333"/>
    <s v="Namm Show"/>
    <s v="Anaheim"/>
    <s v="REDIAcoustics"/>
    <s v="https://www.rediacoustics.com"/>
    <n v="14408"/>
    <m/>
    <m/>
    <m/>
    <m/>
    <m/>
    <m/>
    <s v="Not Having"/>
    <m/>
    <x v="0"/>
    <s v="USA"/>
  </r>
  <r>
    <n v="393807439814"/>
    <s v="Namm Show"/>
    <s v="Anaheim"/>
    <s v="RedSeven US LLC"/>
    <s v="https://www.redseven-amplification.com/contact/"/>
    <n v="1535"/>
    <m/>
    <m/>
    <m/>
    <m/>
    <m/>
    <m/>
    <s v="Via Lorenzo de Antoni 19, 35042 Este PD (Italy)"/>
    <s v="Antoni"/>
    <x v="7"/>
    <s v="Italy"/>
  </r>
  <r>
    <n v="14015287818"/>
    <s v="Namm Show"/>
    <s v="Anaheim"/>
    <s v="Reflector Audio U.S.A"/>
    <s v="https://reflectoraudiousa.com/"/>
    <n v="15522"/>
    <m/>
    <m/>
    <m/>
    <m/>
    <m/>
    <m/>
    <s v="PO Box 5407, Mississippi State University, Mississippi, 39762, United States"/>
    <s v="MI"/>
    <x v="0"/>
    <s v="USA"/>
  </r>
  <r>
    <n v="18004312609"/>
    <s v="Namm Show"/>
    <s v="Anaheim"/>
    <s v="Reloop"/>
    <s v="https://www.reloop.com/"/>
    <n v="11110"/>
    <m/>
    <m/>
    <m/>
    <m/>
    <m/>
    <m/>
    <s v="22020 Clarendon Street, Suite 305. CA 91367"/>
    <s v="CA"/>
    <x v="0"/>
    <s v="USA"/>
  </r>
  <r>
    <n v="18005255134"/>
    <s v="Namm Show"/>
    <s v="Anaheim"/>
    <s v="Remo Inc"/>
    <s v="https://remo.com/"/>
    <s v="2120, 27758"/>
    <m/>
    <m/>
    <m/>
    <m/>
    <m/>
    <m/>
    <s v="28101 Industry Dr, Valencia, CA 91355, United States"/>
    <s v="CA"/>
    <x v="0"/>
    <s v="USA"/>
  </r>
  <r>
    <n v="14066008674"/>
    <s v="Namm Show"/>
    <s v="Anaheim"/>
    <s v="Ren Ferguson Co."/>
    <s v="https://fergusonguitars.com/"/>
    <s v="4516-7"/>
    <m/>
    <m/>
    <m/>
    <m/>
    <m/>
    <m/>
    <s v="1679 Bandollero Dr, Belgrade, Montana, 59714, USA"/>
    <s v="MO"/>
    <x v="0"/>
    <s v="USA"/>
  </r>
  <r>
    <n v="82324381212"/>
    <s v="Namm Show"/>
    <s v="Anaheim"/>
    <s v="Reproducer Audio Inc."/>
    <s v="https://www.reproduceraudiolabs.com/"/>
    <n v="15302"/>
    <m/>
    <m/>
    <m/>
    <m/>
    <m/>
    <m/>
    <s v="1, Seoam-ro 4-gil, Sangrok-gu, #201 Ansan-si, Gyeonggi-do, Korea 15581  "/>
    <s v="Gyeonggi-do"/>
    <x v="1"/>
    <s v="Korea"/>
  </r>
  <r>
    <n v="8675785651078"/>
    <s v="Namm Show"/>
    <s v="Anaheim"/>
    <s v="RESONANCE AUDIO EQUIPMENT CO.,LTD."/>
    <s v="https://www.koinaudio.com/"/>
    <n v="12146"/>
    <m/>
    <m/>
    <m/>
    <m/>
    <m/>
    <m/>
    <s v="No.2 huancun,road jiangbian,hecun,lishui,nanhai,foshan,guangdong,china"/>
    <s v="guangdong"/>
    <x v="1"/>
    <s v="china"/>
  </r>
  <r>
    <n v="18188354951"/>
    <s v="Namm Show"/>
    <s v="Anaheim"/>
    <s v="Retro Revival Saxophone Mouthpieces"/>
    <s v="https://retro-revival.com/"/>
    <n v="8429"/>
    <m/>
    <m/>
    <m/>
    <m/>
    <m/>
    <m/>
    <s v="Not Having"/>
    <m/>
    <x v="0"/>
    <s v="USA"/>
  </r>
  <r>
    <n v="18887262728"/>
    <s v="Namm Show"/>
    <s v="Anaheim"/>
    <s v="Reverb.com"/>
    <s v="https://reverb.com"/>
    <s v="212B"/>
    <m/>
    <m/>
    <m/>
    <m/>
    <m/>
    <m/>
    <s v="3345 N Lincoln Ave, Chicago, IL 60657, United States"/>
    <s v="IL"/>
    <x v="0"/>
    <s v="USA"/>
  </r>
  <r>
    <n v="14195175317"/>
    <s v="Namm Show"/>
    <s v="Anaheim"/>
    <s v="Reverend Guitars"/>
    <s v="www.reverendguitars.com"/>
    <n v="5741"/>
    <m/>
    <m/>
    <m/>
    <m/>
    <m/>
    <m/>
    <s v="3132 WILFORD DRIVE TOLEDO, OHIO 43617"/>
    <s v="OH"/>
    <x v="0"/>
    <s v="USA"/>
  </r>
  <r>
    <n v="12043918399"/>
    <s v="Namm Show"/>
    <s v="Anaheim"/>
    <s v="Revv Amplification Inc"/>
    <s v="https://revvamplification.com/pages/contact"/>
    <n v="5744"/>
    <m/>
    <m/>
    <m/>
    <m/>
    <m/>
    <m/>
    <s v="Box 299 Ile des Chênes Manitoba R0A 0T0 Canada"/>
    <s v="Manitoba"/>
    <x v="0"/>
    <s v="Canada"/>
  </r>
  <r>
    <n v="441138246073"/>
    <s v="Namm Show"/>
    <s v="Anaheim"/>
    <s v="Rhodes Music Group Ltd"/>
    <s v="https://rhodesmusic.com/"/>
    <n v="10910"/>
    <m/>
    <m/>
    <m/>
    <m/>
    <m/>
    <m/>
    <s v="Meanwood Close, 2b Meanwood Cl, Leeds LS7 2JL, United Kingdom"/>
    <s v="Meanwood"/>
    <x v="2"/>
    <s v="UK"/>
  </r>
  <r>
    <n v="497191342880"/>
    <s v="Namm Show"/>
    <s v="Anaheim"/>
    <s v="RICHTER"/>
    <s v="www.richterstraps.com"/>
    <n v="5434"/>
    <m/>
    <m/>
    <m/>
    <m/>
    <m/>
    <m/>
    <s v="RICHTER, Industriestr. 4, 71549 Auenwald, Germany"/>
    <s v="Auenwald"/>
    <x v="5"/>
    <s v="Germany"/>
  </r>
  <r>
    <n v="34965760120"/>
    <s v="Namm Show"/>
    <s v="Anaheim"/>
    <s v="RightOn! Straps"/>
    <s v="https://www.rightonstraps.com/en/"/>
    <n v="6610"/>
    <m/>
    <m/>
    <m/>
    <m/>
    <m/>
    <m/>
    <s v="C/ Argentina, 6 Apdo. Correos, 103 03750 PEDREGUER (Alicante - Spain)"/>
    <s v="Alicante"/>
    <x v="4"/>
    <s v="Spain"/>
  </r>
  <r>
    <n v="33494546205"/>
    <s v="Namm Show"/>
    <s v="Anaheim"/>
    <s v="Rigotti"/>
    <s v="https://www.rigotti.fr/en/index.php"/>
    <n v="9834"/>
    <m/>
    <m/>
    <m/>
    <m/>
    <m/>
    <m/>
    <s v="SARL RIGOTTI 1173, route de la Môle 83310 COGOLIN – FRANCE"/>
    <s v="COGOLIN"/>
    <x v="6"/>
    <s v="FRANCE"/>
  </r>
  <r>
    <n v="31357600685"/>
    <s v="Namm Show"/>
    <s v="Anaheim"/>
    <s v="RIMA"/>
    <s v="https://community.rimanetwork.eu/"/>
    <n v="7640"/>
    <m/>
    <m/>
    <m/>
    <m/>
    <m/>
    <m/>
    <s v="Seinstraat 4 Hilversum, NH 1223 DA  Netherlands "/>
    <s v="Hilversum"/>
    <x v="3"/>
    <s v="Netherlands"/>
  </r>
  <r>
    <n v="19092708838"/>
    <s v="Namm Show"/>
    <s v="Anaheim"/>
    <s v="Ritmuller Legacy"/>
    <s v="https://ritmullerusa.com/legacy-pianos/"/>
    <n v="310"/>
    <m/>
    <m/>
    <m/>
    <m/>
    <m/>
    <m/>
    <s v="1400 East Kanosha St. Broken Arrow OK 74012 United States"/>
    <s v="OK"/>
    <x v="0"/>
    <s v="USA"/>
  </r>
  <r>
    <s v="Not Having"/>
    <s v="Namm Show"/>
    <s v="Anaheim"/>
    <s v="RITTER Designer Bags &amp; Cases"/>
    <s v="https://www.ritter-bags.com/"/>
    <n v="4927"/>
    <m/>
    <m/>
    <m/>
    <m/>
    <m/>
    <m/>
    <s v="A Brand of Musica Nova AG Schuetzenmattstrasse 16 CH-8180 Bülach Switzerland"/>
    <s v="Bülach"/>
    <x v="3"/>
    <s v="Switzerland"/>
  </r>
  <r>
    <n v="12503746683"/>
    <s v="Namm Show"/>
    <s v="Anaheim"/>
    <s v="RIVERSONG GUITARS"/>
    <s v="https://riversongguitars.com/"/>
    <s v="210A"/>
    <m/>
    <m/>
    <m/>
    <m/>
    <m/>
    <m/>
    <s v="249 Tranquille Rd, Kamloops, BC V2B 3G2, Canada"/>
    <s v="BC"/>
    <x v="0"/>
    <s v="Canada"/>
  </r>
  <r>
    <s v="Not Having"/>
    <s v="Namm Show"/>
    <s v="Anaheim"/>
    <s v="RKM Basses"/>
    <s v="https://rkmbasses.com/"/>
    <n v="5339"/>
    <m/>
    <m/>
    <m/>
    <m/>
    <m/>
    <m/>
    <s v="Not Having"/>
    <m/>
    <x v="1"/>
    <m/>
  </r>
  <r>
    <n v="12088532968"/>
    <s v="Namm Show"/>
    <s v="Anaheim"/>
    <s v="RME"/>
    <s v="www.rmeinc.net"/>
    <n v="14913"/>
    <m/>
    <m/>
    <m/>
    <m/>
    <m/>
    <m/>
    <s v="2860 E Lanark St, Meridian, Idaho, 83642, Unite..."/>
    <s v="ID"/>
    <x v="0"/>
    <s v="USA"/>
  </r>
  <r>
    <n v="8615603690931"/>
    <s v="Namm Show"/>
    <s v="Anaheim"/>
    <s v="Robkoo"/>
    <s v="https://www.robkoo.com/en"/>
    <n v="10306"/>
    <m/>
    <m/>
    <m/>
    <m/>
    <m/>
    <m/>
    <s v="B109, DoBe E-Manor of Qibao, No. 6 Huazhong Road, Minhang District, Shanghai, China."/>
    <s v="Shanghai"/>
    <x v="1"/>
    <s v="China"/>
  </r>
  <r>
    <n v="18184665634"/>
    <s v="Namm Show"/>
    <s v="Anaheim"/>
    <s v="Rock Cellar Magazine"/>
    <s v="https://rockcellarmagazine.com/"/>
    <n v="3947"/>
    <m/>
    <m/>
    <m/>
    <m/>
    <m/>
    <m/>
    <s v="21910 Plummer St, Chatsworth, California 91311"/>
    <s v="CA"/>
    <x v="0"/>
    <s v="USA"/>
  </r>
  <r>
    <n v="17472889615"/>
    <s v="Namm Show"/>
    <s v="Anaheim"/>
    <s v="Rock Music Alliance - RMA Awards"/>
    <s v="https://www.rockmusicalliance.com"/>
    <n v="4734"/>
    <m/>
    <m/>
    <m/>
    <m/>
    <m/>
    <m/>
    <s v="Los Angeles, CA, United States, California"/>
    <s v="CA"/>
    <x v="0"/>
    <s v="USA"/>
  </r>
  <r>
    <n v="18123391195"/>
    <s v="Namm Show"/>
    <s v="Anaheim"/>
    <s v="Rock Paper Scissors"/>
    <s v="https://www.rockpaperscissors.biz/"/>
    <n v="10701"/>
    <m/>
    <m/>
    <m/>
    <m/>
    <m/>
    <m/>
    <s v="511 W 4th St, Suite 2 Bloomington, IN 47404"/>
    <s v="IN"/>
    <x v="0"/>
    <s v="USA"/>
  </r>
  <r>
    <n v="49374225550"/>
    <s v="Namm Show"/>
    <s v="Anaheim"/>
    <s v="RockBoard"/>
    <s v="https://www.rockboard.de/en/"/>
    <n v="4843"/>
    <m/>
    <m/>
    <m/>
    <m/>
    <m/>
    <m/>
    <s v="Gewerbepark 46 D-08258 Markneukirchen"/>
    <s v="Markneukirchen"/>
    <x v="5"/>
    <s v="Germany"/>
  </r>
  <r>
    <s v="Not Having"/>
    <s v="Namm Show"/>
    <s v="Anaheim"/>
    <s v="Rock-In-Tune LLC"/>
    <s v="https://www.rock-in-tune.com/"/>
    <n v="1444"/>
    <m/>
    <m/>
    <m/>
    <m/>
    <m/>
    <m/>
    <s v="Not Having"/>
    <m/>
    <x v="0"/>
    <s v="USA"/>
  </r>
  <r>
    <n v="15123486585"/>
    <s v="Namm Show"/>
    <s v="Anaheim"/>
    <s v="RockNRoller"/>
    <s v="https://warmaudio.com"/>
    <n v="15904"/>
    <m/>
    <m/>
    <m/>
    <m/>
    <m/>
    <m/>
    <s v="Austin, TX, United States, Texas"/>
    <s v="TX"/>
    <x v="0"/>
    <s v="USA"/>
  </r>
  <r>
    <n v="18664140222"/>
    <s v="Namm Show"/>
    <s v="Anaheim"/>
    <s v="RockNRoller Multi-Cart"/>
    <s v="https://rocknrollercart.com/"/>
    <n v="15902"/>
    <m/>
    <m/>
    <m/>
    <m/>
    <m/>
    <m/>
    <s v="3920 Cypress Dr Ste B, Petaluma, California, 94"/>
    <s v="CA"/>
    <x v="0"/>
    <s v="USA"/>
  </r>
  <r>
    <n v="18004582424"/>
    <s v="Namm Show"/>
    <s v="Anaheim"/>
    <s v="Rockwood"/>
    <s v="https://www.rockwoodmfg.com/en"/>
    <s v="213A"/>
    <m/>
    <m/>
    <m/>
    <m/>
    <m/>
    <m/>
    <s v="300 Main Street Rockwood, PA 15557"/>
    <s v="PA"/>
    <x v="0"/>
    <s v="USA"/>
  </r>
  <r>
    <n v="18005845662"/>
    <s v="Namm Show"/>
    <s v="Anaheim"/>
    <s v="Rogan Corporation"/>
    <s v="https://rogancorp.com"/>
    <n v="11031"/>
    <m/>
    <m/>
    <m/>
    <m/>
    <m/>
    <m/>
    <s v="3455 Woodhead Drive Northbrook, IL 60062-1894"/>
    <s v="IL"/>
    <x v="0"/>
    <s v="USA"/>
  </r>
  <r>
    <n v="81535230230"/>
    <s v="Namm Show"/>
    <s v="Anaheim"/>
    <s v="Roland"/>
    <s v="https://www.roland.com/global/"/>
    <s v="202AB"/>
    <m/>
    <m/>
    <m/>
    <m/>
    <m/>
    <m/>
    <s v="2036-1 Hosoecho Nakagawa, Hamana Ward, Hamamatsu, Shizuoka 431-1304, Japan"/>
    <s v="Shizuoka"/>
    <x v="1"/>
    <s v="Japan"/>
  </r>
  <r>
    <n v="442072542155"/>
    <s v="Namm Show"/>
    <s v="Anaheim"/>
    <s v="ROLI"/>
    <s v="roli.com"/>
    <n v="8910"/>
    <m/>
    <m/>
    <m/>
    <m/>
    <m/>
    <m/>
    <s v="326 Acton Mews, London E8 4ED, United Kingdom"/>
    <s v="London"/>
    <x v="2"/>
    <s v="UK"/>
  </r>
  <r>
    <s v="Not Having"/>
    <s v="Namm Show"/>
    <s v="Anaheim"/>
    <s v="ROQ AUDIO"/>
    <s v="https://www.roqaudio.com"/>
    <n v="17400"/>
    <m/>
    <m/>
    <m/>
    <m/>
    <m/>
    <m/>
    <s v="Not Having"/>
    <m/>
    <x v="1"/>
    <m/>
  </r>
  <r>
    <n v="19785400547"/>
    <s v="Namm Show"/>
    <s v="Anaheim"/>
    <s v="Roswell Pro Audio"/>
    <s v="https://roswellproaudio.com"/>
    <n v="15619"/>
    <m/>
    <m/>
    <m/>
    <m/>
    <m/>
    <m/>
    <s v="3343 Industrial Dr #2 Santa Rosa, CA 95403 USA"/>
    <s v="CA"/>
    <x v="0"/>
    <s v="USA"/>
  </r>
  <r>
    <n v="18006752501"/>
    <s v="Namm Show"/>
    <s v="Anaheim"/>
    <s v="Rotosound Music Strings"/>
    <s v="https://www.rotosound.com/"/>
    <n v="5724"/>
    <m/>
    <m/>
    <m/>
    <m/>
    <m/>
    <m/>
    <s v="3893 West State Road 47. Sheridan IN 46069"/>
    <s v="IN"/>
    <x v="0"/>
    <s v="USA"/>
  </r>
  <r>
    <n v="19129644799"/>
    <s v="Namm Show"/>
    <s v="Anaheim"/>
    <s v="Rousseau Mouthpieces"/>
    <s v="https://rousseaumouthpieces.com/"/>
    <n v="9724"/>
    <m/>
    <m/>
    <m/>
    <m/>
    <m/>
    <m/>
    <s v="1335 Lynah Ave., Suite 110 Savannah, GA 31408"/>
    <s v="GA"/>
    <x v="0"/>
    <s v="USA"/>
  </r>
  <r>
    <n v="14102527750"/>
    <s v="Namm Show"/>
    <s v="Anaheim"/>
    <s v="Rovner Products"/>
    <s v="https://www.rovnerproducts.com"/>
    <m/>
    <m/>
    <m/>
    <m/>
    <m/>
    <m/>
    <m/>
    <s v="9506 Deereco Rd, Timonium, MD 21093"/>
    <s v="MD"/>
    <x v="0"/>
    <s v="USA"/>
  </r>
  <r>
    <n v="8657487154705"/>
    <s v="Namm Show"/>
    <s v="Anaheim"/>
    <s v="Roxtone Audio Technology Co Ltd"/>
    <s v="https://www.roxtone.com/contact.aspx"/>
    <n v="3730"/>
    <m/>
    <m/>
    <m/>
    <m/>
    <m/>
    <m/>
    <s v="Room1002,New Bond Building,No.188,Tai'an Middle Road, Yinzhou District, Ningbo, 315199, P.R.China"/>
    <s v="Ningbo"/>
    <x v="1"/>
    <s v="china"/>
  </r>
  <r>
    <n v="18662279022"/>
    <s v="Namm Show"/>
    <s v="Anaheim"/>
    <s v="Royal Caribbean International"/>
    <s v="https://www.royalcaribbean.com/"/>
    <n v="1529"/>
    <m/>
    <m/>
    <m/>
    <m/>
    <m/>
    <m/>
    <s v="14700 Caribbean Way, Miramar, FL 33027, United States"/>
    <s v="FL"/>
    <x v="0"/>
    <s v="USA"/>
  </r>
  <r>
    <n v="18502963672"/>
    <s v="Namm Show"/>
    <s v="Anaheim"/>
    <s v="Royal Global"/>
    <s v="https://royalglobal.us/"/>
    <n v="9434"/>
    <m/>
    <m/>
    <m/>
    <m/>
    <m/>
    <m/>
    <s v="177 Davis Road, Carlisle, MA 01741"/>
    <s v="MA"/>
    <x v="0"/>
    <s v="USA"/>
  </r>
  <r>
    <n v="18188470121"/>
    <s v="Namm Show"/>
    <s v="Anaheim"/>
    <s v="Royer Labs"/>
    <s v="www.royerlabs.com"/>
    <n v="15419"/>
    <m/>
    <m/>
    <m/>
    <m/>
    <m/>
    <m/>
    <s v="2711 Empire Ave., Burbank CA, 91504 "/>
    <s v="CA"/>
    <x v="0"/>
    <s v="USA"/>
  </r>
  <r>
    <n v="19179376624"/>
    <s v="Namm Show"/>
    <s v="Anaheim"/>
    <s v="Rozanna's Violins"/>
    <s v="Https://www.rozannasviolins.com"/>
    <n v="8841"/>
    <m/>
    <m/>
    <m/>
    <m/>
    <m/>
    <m/>
    <s v="2350 Broadway, New York, NY 10024, United States"/>
    <s v="NY"/>
    <x v="0"/>
    <s v="USA"/>
  </r>
  <r>
    <n v="16464581423"/>
    <s v="Namm Show"/>
    <s v="Anaheim"/>
    <s v="RTW Audio"/>
    <s v="https://www.rtw.com"/>
    <m/>
    <m/>
    <m/>
    <m/>
    <m/>
    <m/>
    <m/>
    <s v="160 Varick St  |  3rd Floor  |  New York  |  NY 10013  |  United States"/>
    <s v="NY"/>
    <x v="0"/>
    <s v="USA"/>
  </r>
  <r>
    <n v="48601602132"/>
    <s v="Namm Show"/>
    <s v="Anaheim"/>
    <s v="RUF SP ZOO"/>
    <s v="https://rufguitars.com"/>
    <n v="4737"/>
    <m/>
    <m/>
    <m/>
    <m/>
    <m/>
    <m/>
    <s v="Warsaw, Poland"/>
    <s v="Warsaw"/>
    <x v="8"/>
    <s v="Poland"/>
  </r>
  <r>
    <n v="15128473013"/>
    <s v="Namm Show"/>
    <s v="Anaheim"/>
    <s v="Rupert Neve Designs"/>
    <s v="https://rupertneve.com"/>
    <n v="15213"/>
    <m/>
    <m/>
    <m/>
    <m/>
    <m/>
    <m/>
    <s v="P.O. Box 1969 Wimberley, TX 78676"/>
    <s v="TX"/>
    <x v="0"/>
    <s v="USA"/>
  </r>
  <r>
    <n v="17143790944"/>
    <s v="Namm Show"/>
    <s v="Anaheim"/>
    <s v="Ryan Guitars"/>
    <s v="https://ryanguitars.com"/>
    <n v="1802"/>
    <m/>
    <m/>
    <m/>
    <m/>
    <m/>
    <m/>
    <s v="14082 Willow Ln, Westminster, California, 92683, United States"/>
    <s v="CA"/>
    <x v="0"/>
    <s v="USA"/>
  </r>
  <r>
    <n v="420601508040"/>
    <s v="Namm Show"/>
    <s v="Anaheim"/>
    <s v="RZ Clarinets"/>
    <s v="https://www.rzclarinets.com/en/"/>
    <n v="9235"/>
    <m/>
    <m/>
    <m/>
    <m/>
    <m/>
    <m/>
    <s v="Čs. armády 1360/3, 358 01 Kraslice, Czech republic."/>
    <s v="Kraslice"/>
    <x v="1"/>
    <s v="Czech republic"/>
  </r>
  <r>
    <n v="15086346805"/>
    <s v="Namm Show"/>
    <s v="Anaheim"/>
    <s v="S.E. Shires Co."/>
    <s v="https://www.seshires.com/"/>
    <n v="8510"/>
    <m/>
    <m/>
    <m/>
    <m/>
    <m/>
    <m/>
    <s v="260 HOPPING BROOK ROAD, HOLLISTON, MA, 01746, UNITED STATES"/>
    <s v="Manitoba"/>
    <x v="0"/>
    <s v="USA"/>
  </r>
  <r>
    <n v="5521987436399"/>
    <s v="Namm Show"/>
    <s v="Anaheim"/>
    <s v="S.Martyn Custom basses"/>
    <s v="https://smartyn.com/"/>
    <n v="3545"/>
    <m/>
    <m/>
    <m/>
    <m/>
    <m/>
    <m/>
    <s v="R. Prof. Costa Júnior, 12 - Fonseca, Niterói - RJ, 24120-485, Brazil"/>
    <s v="Niterói"/>
    <x v="1"/>
    <s v="Brazil"/>
  </r>
  <r>
    <n v="15062722019"/>
    <s v="Namm Show"/>
    <s v="Anaheim"/>
    <s v="SABIAN Ltd"/>
    <s v="https://sabian.com/"/>
    <n v="6405"/>
    <m/>
    <m/>
    <m/>
    <m/>
    <m/>
    <m/>
    <s v="3416 W Burbank Blvd, Burbank, CA 91505, United States"/>
    <s v="CA"/>
    <x v="0"/>
    <s v="USA"/>
  </r>
  <r>
    <n v="17184331990"/>
    <s v="Namm Show"/>
    <s v="Anaheim"/>
    <s v="Sadowsky"/>
    <s v="https://sadowsky.com/"/>
    <n v="4740"/>
    <m/>
    <m/>
    <m/>
    <m/>
    <m/>
    <m/>
    <s v="2107 41 Avenue, 4th Floor Long Island City, NY 11101"/>
    <s v="NY"/>
    <x v="0"/>
    <s v="USA"/>
  </r>
  <r>
    <n v="972545696090"/>
    <s v="Namm Show"/>
    <s v="Anaheim"/>
    <s v="Safari Pedals"/>
    <s v="https://safaripedals.com"/>
    <n v="14412"/>
    <m/>
    <m/>
    <m/>
    <m/>
    <m/>
    <m/>
    <s v="Noam Levinberg | Safari Pedals Levanda 45, Tel Aviv, Israel"/>
    <s v="Aviv"/>
    <x v="1"/>
    <s v="Israel"/>
  </r>
  <r>
    <n v="16505885558"/>
    <s v="Namm Show"/>
    <s v="Anaheim"/>
    <s v="Saga Musical Instruments"/>
    <s v="https://www.sagamusic.com"/>
    <n v="5107"/>
    <m/>
    <m/>
    <m/>
    <m/>
    <m/>
    <m/>
    <s v="306 S Maple Ave, South San Francisco, CA 94080, USA"/>
    <s v="CA"/>
    <x v="0"/>
    <s v="USA"/>
  </r>
  <r>
    <n v="81664396377"/>
    <s v="Namm Show"/>
    <s v="Anaheim"/>
    <s v="Sago NMG Co.,Ltd"/>
    <s v="https://sago-nmg.com/en/"/>
    <n v="4830"/>
    <m/>
    <m/>
    <m/>
    <m/>
    <m/>
    <m/>
    <s v="〒660-0054 1st floor south side, 4-15-8 Nishitachibana-cho, Amagasaki City, Hyogo Prefecture"/>
    <s v="Hyogo"/>
    <x v="1"/>
    <s v="Japan"/>
  </r>
  <r>
    <n v="1530723468"/>
    <s v="Namm Show"/>
    <s v="Anaheim"/>
    <s v="Sam In Ears"/>
    <m/>
    <n v="11726"/>
    <m/>
    <m/>
    <m/>
    <m/>
    <m/>
    <m/>
    <s v="855 Bordeaux Way Ste 120. Napa, CA 94558"/>
    <s v="CA"/>
    <x v="0"/>
    <s v="USA"/>
  </r>
  <r>
    <n v="13854199180"/>
    <s v="Namm Show"/>
    <s v="Anaheim"/>
    <s v="Samar Audio Design"/>
    <s v="http://samaraudiodesign.com/"/>
    <n v="15522"/>
    <m/>
    <m/>
    <m/>
    <m/>
    <m/>
    <m/>
    <s v="3642 2100 S, Salt Lake City, UT 84120, United States"/>
    <s v="UT"/>
    <x v="0"/>
    <s v="USA"/>
  </r>
  <r>
    <n v="16152060077"/>
    <s v="Namm Show"/>
    <s v="Anaheim"/>
    <s v="Samick Music Corporation"/>
    <s v="https://www.smcmusic.com/"/>
    <m/>
    <m/>
    <m/>
    <m/>
    <m/>
    <m/>
    <m/>
    <s v="1329 Gateway Dr, Gallatin, TN 37066, United States"/>
    <s v="TN"/>
    <x v="0"/>
    <s v="USA"/>
  </r>
  <r>
    <n v="15168707200"/>
    <s v="Namm Show"/>
    <s v="Anaheim"/>
    <s v="Samson"/>
    <s v="https://samsontech.com/"/>
    <n v="7803"/>
    <m/>
    <m/>
    <m/>
    <m/>
    <m/>
    <m/>
    <s v="278-B Duffy Ave. Hicksville, NY 11801"/>
    <s v="NY"/>
    <x v="0"/>
    <s v="USA"/>
  </r>
  <r>
    <n v="15105773351"/>
    <s v="Namm Show"/>
    <s v="Anaheim"/>
    <s v="San Leandro"/>
    <s v="sanleandro.org"/>
    <m/>
    <m/>
    <m/>
    <m/>
    <m/>
    <m/>
    <m/>
    <s v="835 East 14th Street San Leandro, CA 94577"/>
    <s v="CA"/>
    <x v="0"/>
    <s v="USA"/>
  </r>
  <r>
    <s v="Not Having"/>
    <s v="Namm Show"/>
    <s v="Anaheim"/>
    <s v="Sankey Guitars"/>
    <s v="https://www.sankeyguitars.com"/>
    <s v="4616-19"/>
    <m/>
    <m/>
    <m/>
    <m/>
    <m/>
    <m/>
    <s v="Not Having"/>
    <m/>
    <x v="1"/>
    <m/>
  </r>
  <r>
    <n v="18314250999"/>
    <s v="Namm Show"/>
    <s v="Anaheim"/>
    <s v="Santa Cruz Guitar Corp"/>
    <s v="https://www.santacruzguitar.com"/>
    <n v="1202"/>
    <m/>
    <m/>
    <m/>
    <m/>
    <m/>
    <m/>
    <s v="151 Harvey West Boulevard Suite C Santa Cruz, CA 95060"/>
    <s v="CA"/>
    <x v="0"/>
    <s v="USA"/>
  </r>
  <r>
    <n v="18337244688"/>
    <s v="Namm Show"/>
    <s v="Anaheim"/>
    <s v="Sanyi Lights Inc"/>
    <s v="https://www.sanyilights.us"/>
    <n v="12132"/>
    <m/>
    <m/>
    <m/>
    <m/>
    <m/>
    <m/>
    <s v="2446 Merced Ave, South El Monte, CA 91733"/>
    <s v="CA"/>
    <x v="0"/>
    <s v="USA"/>
  </r>
  <r>
    <s v="Not Having"/>
    <s v="Namm Show"/>
    <s v="Anaheim"/>
    <s v="Sara-Trans Industries"/>
    <s v="https://www.saratransgroup.com/"/>
    <n v="5527"/>
    <m/>
    <m/>
    <m/>
    <m/>
    <m/>
    <m/>
    <s v="GF7H+7R5, G.B Nagar, Surajpur, Greater Noida, Uttar Pradesh 201306"/>
    <s v="Noida"/>
    <x v="9"/>
    <s v="India"/>
  </r>
  <r>
    <n v="41616955555"/>
    <s v="Namm Show"/>
    <s v="Anaheim"/>
    <s v="SAUTER"/>
    <s v="https://www.sauter-controls.com/en/"/>
    <n v="327"/>
    <m/>
    <m/>
    <m/>
    <m/>
    <m/>
    <m/>
    <s v="Im Surinam 55, 4058 Basel, Switzerland"/>
    <s v="Basel"/>
    <x v="3"/>
    <s v="Switzerland"/>
  </r>
  <r>
    <s v="Not Having"/>
    <s v="Namm Show"/>
    <s v="Anaheim"/>
    <s v="Savannah"/>
    <s v="https://themusiclink.com/brands/savannah"/>
    <n v="6207"/>
    <m/>
    <m/>
    <m/>
    <m/>
    <m/>
    <m/>
    <s v="23899 Foley St Ste B, Hayward, California, 94545, United States"/>
    <s v="CA"/>
    <x v="0"/>
    <s v="USA"/>
  </r>
  <r>
    <n v="33437403200"/>
    <s v="Namm Show"/>
    <s v="Anaheim"/>
    <s v="Savarez"/>
    <s v="https://www.savarez.com"/>
    <n v="9337"/>
    <m/>
    <m/>
    <m/>
    <m/>
    <m/>
    <m/>
    <s v="5, Avenue Barthélémy Thimonnier BP 133 - 69643 Caluire et Cuire Cedex - France"/>
    <s v="Cedex"/>
    <x v="6"/>
    <s v="France"/>
  </r>
  <r>
    <n v="31492347937"/>
    <s v="Namm Show"/>
    <s v="Anaheim"/>
    <s v="Scale Junkie"/>
    <s v="https://www.truckjunkie.com/"/>
    <n v="8706"/>
    <m/>
    <m/>
    <m/>
    <m/>
    <m/>
    <m/>
    <s v="Leije 16, Gemert, North Brabant, 5422, Netherla…"/>
    <s v="Brabant"/>
    <x v="3"/>
    <s v="Netherlands"/>
  </r>
  <r>
    <n v="12122860747"/>
    <s v="Namm Show"/>
    <s v="Anaheim"/>
    <s v="Scarinci Hollenbeck"/>
    <s v="https://www.sh-law.com"/>
    <n v="7706"/>
    <m/>
    <m/>
    <m/>
    <m/>
    <m/>
    <m/>
    <s v="519 8th Avenue, 25th Floor, New York City, NY 10018"/>
    <s v="NY"/>
    <x v="0"/>
    <s v="USA"/>
  </r>
  <r>
    <s v="Not Having"/>
    <s v="Namm Show"/>
    <s v="Anaheim"/>
    <s v="Schara Distribution"/>
    <s v="https://www.schdis.com/"/>
    <n v="5648"/>
    <m/>
    <m/>
    <m/>
    <m/>
    <m/>
    <m/>
    <s v="1882 Loganberry Ln, Crown Point, IN 46307"/>
    <s v="IN"/>
    <x v="0"/>
    <s v="USA"/>
  </r>
  <r>
    <n v="18006606621"/>
    <s v="Namm Show"/>
    <s v="Anaheim"/>
    <s v="Schecter Guitar Research"/>
    <s v="https://www.schecterguitars.com/"/>
    <n v="4620"/>
    <m/>
    <m/>
    <m/>
    <m/>
    <m/>
    <m/>
    <s v="10953 Pendleton St. Sun Valley CA, 91352"/>
    <s v="CA"/>
    <x v="0"/>
    <s v="USA"/>
  </r>
  <r>
    <n v="4970245019840"/>
    <s v="Namm Show"/>
    <s v="Anaheim"/>
    <s v="Schiedmayer Celesta GmbH"/>
    <s v="http://www.celesta-schiedmayer.de/"/>
    <n v="9514"/>
    <m/>
    <m/>
    <m/>
    <m/>
    <m/>
    <m/>
    <s v="Schäferhauser Str. 10/2, 73240 Wendlingen am Neckar, Germany"/>
    <s v="Neckar"/>
    <x v="5"/>
    <s v="Germany"/>
  </r>
  <r>
    <n v="17083438858"/>
    <s v="Namm Show"/>
    <s v="Anaheim"/>
    <s v="Schilke Music Products"/>
    <s v="http://www.schilkemusic.com/"/>
    <n v="9520"/>
    <m/>
    <m/>
    <m/>
    <m/>
    <m/>
    <m/>
    <s v="4520 James Pl, Melrose Park, IL 60160, United States"/>
    <s v="IL"/>
    <x v="0"/>
    <s v="USA"/>
  </r>
  <r>
    <n v="4971629489640"/>
    <s v="Namm Show"/>
    <s v="Anaheim"/>
    <s v="Schlagwerk"/>
    <s v="https://www.ovationguitars.com"/>
    <n v="7012"/>
    <m/>
    <m/>
    <m/>
    <m/>
    <m/>
    <m/>
    <s v="Brueckenstr. 10 73333 Gingen/Fils Germany"/>
    <s v="Gingen"/>
    <x v="5"/>
    <s v="Germany"/>
  </r>
  <r>
    <n v="40755642628"/>
    <s v="Namm Show"/>
    <s v="Anaheim"/>
    <s v="Schneider Productions"/>
    <s v="http://schneiderproductions.com/"/>
    <n v="10730"/>
    <m/>
    <m/>
    <m/>
    <m/>
    <m/>
    <m/>
    <s v="Strada Dorin Pavel 30, Sebeș 515800, Romania"/>
    <s v="Sebeș"/>
    <x v="1"/>
    <s v="Romania"/>
  </r>
  <r>
    <n v="49721943200"/>
    <s v="Namm Show"/>
    <s v="Anaheim"/>
    <s v="Schoeps Microphones"/>
    <s v="https://schoeps.de"/>
    <n v="14819"/>
    <m/>
    <m/>
    <m/>
    <m/>
    <m/>
    <m/>
    <s v="Spitalstraße 20, 76227 Karlsruhe, Germany"/>
    <s v="Karlsruhe"/>
    <x v="5"/>
    <s v="Germany"/>
  </r>
  <r>
    <n v="18778801957"/>
    <s v="Namm Show"/>
    <s v="Anaheim"/>
    <s v="School of Rock"/>
    <s v="www.schoolofrock.com"/>
    <m/>
    <m/>
    <m/>
    <m/>
    <m/>
    <m/>
    <m/>
    <s v="1 Wattles Street Canton, MA 02021,"/>
    <s v="MA"/>
    <x v="0"/>
    <s v="USA"/>
  </r>
  <r>
    <n v="390549903179"/>
    <s v="Namm Show"/>
    <s v="Anaheim"/>
    <s v="Schulze Pollmann"/>
    <s v="http://www.schulzepollmann.com/"/>
    <n v="310"/>
    <m/>
    <m/>
    <m/>
    <m/>
    <m/>
    <m/>
    <s v="Strada di San Gianno, 63, 47893, San Marino"/>
    <s v="San Marino"/>
    <x v="7"/>
    <s v="Italy"/>
  </r>
  <r>
    <s v="Not Having"/>
    <s v="Namm Show"/>
    <s v="Anaheim"/>
    <s v="Score Media Private Limited"/>
    <m/>
    <m/>
    <m/>
    <m/>
    <m/>
    <m/>
    <m/>
    <m/>
    <s v="No:7, 6th Avenue, Akshaya Apartments, Anna Nagar, , CHENNAI, Tamil Nadu, India - 600040"/>
    <s v="Chennai"/>
    <x v="9"/>
    <s v="India"/>
  </r>
  <r>
    <n v="16196073566"/>
    <s v="Namm Show"/>
    <s v="Anaheim"/>
    <s v="Scorpion Percussion"/>
    <s v="www.scorpionpercussion.com"/>
    <n v="7530"/>
    <m/>
    <m/>
    <m/>
    <m/>
    <m/>
    <m/>
    <s v="5595 Magnatron Blvd # J, San Diego, CA 92111, United States"/>
    <s v="CA"/>
    <x v="0"/>
    <s v="USA"/>
  </r>
  <r>
    <n v="14083783665"/>
    <s v="Namm Show"/>
    <s v="Anaheim"/>
    <s v="Scott Cao Violins"/>
    <s v="https://www.scottcaoviolins.com/"/>
    <n v="9237"/>
    <m/>
    <m/>
    <m/>
    <m/>
    <m/>
    <m/>
    <s v="10767 Hale Ave. Morgan Hill, CA 95037"/>
    <s v="CA"/>
    <x v="0"/>
    <s v="USA"/>
  </r>
  <r>
    <n v="447971444391"/>
    <s v="Namm Show"/>
    <s v="Anaheim"/>
    <s v="Scott Dixon inc"/>
    <s v="https://www.scottdixoninc.com"/>
    <n v="2032"/>
    <m/>
    <m/>
    <m/>
    <m/>
    <m/>
    <m/>
    <s v="West Dock St, Hull, East Yorkshire, HU3 4AJ, UK"/>
    <s v="Yorkshire"/>
    <x v="2"/>
    <s v="UK"/>
  </r>
  <r>
    <n v="14158831988"/>
    <s v="Namm Show"/>
    <s v="Anaheim"/>
    <s v="SE Electronics"/>
    <s v="https://seelectronics.com/"/>
    <n v="15116"/>
    <m/>
    <m/>
    <m/>
    <m/>
    <m/>
    <m/>
    <s v="448 Ignacio Blvd, Ste 411, Novato, California, 94949"/>
    <s v="CA"/>
    <x v="0"/>
    <s v="USA"/>
  </r>
  <r>
    <n v="886422313737"/>
    <s v="Namm Show"/>
    <s v="Anaheim"/>
    <s v="SEIKAKU TECHNICAL GROUP LTD."/>
    <s v="https://www.seikaku.hk"/>
    <n v="12020"/>
    <m/>
    <m/>
    <m/>
    <m/>
    <m/>
    <m/>
    <s v="No. 1, Ln. 17, Sec. 2, Hanxi W. Rd., East Dist., Taichung City 401005, Taiwan"/>
    <s v="Taichung"/>
    <x v="1"/>
    <s v="Taiwan"/>
  </r>
  <r>
    <n v="79774109138"/>
    <s v="Namm Show"/>
    <s v="Anaheim"/>
    <s v="Sela Percussion"/>
    <s v="www.selaindustries.com"/>
    <n v="1814"/>
    <m/>
    <m/>
    <m/>
    <m/>
    <m/>
    <m/>
    <s v="## Russia &amp; Belarus Sales Office : Ulitsa Zheleznodorozhaya, A24 Moscow, Russia"/>
    <s v="Moscow"/>
    <x v="1"/>
    <s v="Russia"/>
  </r>
  <r>
    <n v="15149148665"/>
    <s v="Namm Show"/>
    <s v="Anaheim"/>
    <s v="Senez Guitars"/>
    <s v="https://www.williamparentsenezluthier.com"/>
    <s v="4416-12"/>
    <m/>
    <m/>
    <m/>
    <m/>
    <m/>
    <m/>
    <s v="5425 Rue de Bordeaux #201A, Montreal"/>
    <s v="Montreal"/>
    <x v="0"/>
    <s v="Canada"/>
  </r>
  <r>
    <n v="18604349190"/>
    <s v="Namm Show"/>
    <s v="Anaheim"/>
    <s v="Sennheiser"/>
    <s v="https://www.sennheiser.com/en-us"/>
    <n v="17502"/>
    <m/>
    <m/>
    <m/>
    <m/>
    <m/>
    <m/>
    <s v="1 Enterprise Dr, Old Lyme, CT 06371, United States"/>
    <s v="CT"/>
    <x v="0"/>
    <s v="USA"/>
  </r>
  <r>
    <n v="13124321714"/>
    <s v="Namm Show"/>
    <s v="Anaheim"/>
    <s v="Sensaphonics"/>
    <s v="https://www.sensaphonics.com"/>
    <n v="11906"/>
    <m/>
    <m/>
    <m/>
    <m/>
    <m/>
    <m/>
    <s v="660 N. Milwaukee Ave., Chicago, IL, United States, Illinois"/>
    <m/>
    <x v="0"/>
    <s v="USA"/>
  </r>
  <r>
    <n v="442080640340"/>
    <s v="Namm Show"/>
    <s v="Anaheim"/>
    <s v="SEPIA"/>
    <s v="https://karno.com"/>
    <n v="17813"/>
    <m/>
    <m/>
    <m/>
    <m/>
    <m/>
    <m/>
    <s v="London Innovation Centre 20 Water Street London E14 5GX"/>
    <s v="London"/>
    <x v="2"/>
    <s v="UK"/>
  </r>
  <r>
    <n v="14847912185"/>
    <s v="Namm Show"/>
    <s v="Anaheim"/>
    <s v="Serpent Audio"/>
    <s v="https://serpentaudio.com/contact-us/"/>
    <m/>
    <m/>
    <m/>
    <m/>
    <m/>
    <m/>
    <m/>
    <s v="PO Box 371 Spring City, PA 19475 USA"/>
    <s v="PA"/>
    <x v="0"/>
    <s v="USA"/>
  </r>
  <r>
    <s v="Not Having"/>
    <s v="Namm Show"/>
    <s v="Anaheim"/>
    <s v="Servobass"/>
    <s v="https://www.servobass.com/"/>
    <n v="14120"/>
    <m/>
    <m/>
    <m/>
    <m/>
    <m/>
    <m/>
    <s v="111 NEW SOUTH ROAD, Hicksville, NY 11801, United States"/>
    <s v="NY"/>
    <x v="0"/>
    <s v="USA"/>
  </r>
  <r>
    <n v="351221145517"/>
    <s v="Namm Show"/>
    <s v="Anaheim"/>
    <s v="SESSIONDESK Studio Furniture"/>
    <s v="https://www.sessiondesk.com"/>
    <n v="14908"/>
    <m/>
    <m/>
    <m/>
    <m/>
    <m/>
    <m/>
    <s v="Sessiondesk Lda., Rua do Engenho 116, 4585-016 , Portugal"/>
    <s v="Engenho"/>
    <x v="1"/>
    <s v="Portugal"/>
  </r>
  <r>
    <n v="493746722548"/>
    <s v="Namm Show"/>
    <s v="Anaheim"/>
    <s v="SEYDEL HARMONICAS"/>
    <s v="https://www.seydelusa.com"/>
    <n v="9625"/>
    <m/>
    <m/>
    <m/>
    <m/>
    <m/>
    <m/>
    <s v="Robert-Koch-Strasse 1 08248 Klingenthal"/>
    <s v="Klingenthal"/>
    <x v="5"/>
    <s v="Germany"/>
  </r>
  <r>
    <n v="18059649610"/>
    <s v="Namm Show"/>
    <s v="Anaheim"/>
    <s v="Seymour Duncan"/>
    <s v="https://www.seymourduncan.com/"/>
    <n v="4724"/>
    <m/>
    <m/>
    <m/>
    <m/>
    <m/>
    <m/>
    <s v="5427 Hollister Avenue  Santa Barbara, CA 93111  USA "/>
    <s v="CA"/>
    <x v="0"/>
    <s v="USA"/>
  </r>
  <r>
    <n v="18183360739"/>
    <s v="Namm Show"/>
    <s v="Anaheim"/>
    <s v="Shabat Guitars"/>
    <s v="https://www.shabatguitars.com"/>
    <n v="4934"/>
    <m/>
    <m/>
    <m/>
    <m/>
    <m/>
    <m/>
    <s v="22700 Haynes St, West Hills, CA 91307, United States"/>
    <s v="CA"/>
    <x v="0"/>
    <s v="USA"/>
  </r>
  <r>
    <s v="Not Having"/>
    <s v="Namm Show"/>
    <s v="Anaheim"/>
    <s v="Shandong Lyman Amplification Co.,LTD"/>
    <s v="https://www.luxguitar.com/distribution.html"/>
    <n v="1932"/>
    <m/>
    <m/>
    <m/>
    <m/>
    <m/>
    <m/>
    <s v="shandong province weifang city 223 road dongshan market 1#"/>
    <s v="shandong"/>
    <x v="1"/>
    <s v="China"/>
  </r>
  <r>
    <n v="866358267166"/>
    <s v="Namm Show"/>
    <s v="Anaheim"/>
    <s v="Shandong Sunsmile Musical instrument inc"/>
    <s v="https://www.ssmii.com/"/>
    <n v="3730"/>
    <m/>
    <m/>
    <m/>
    <m/>
    <m/>
    <m/>
    <s v="No. 32, Xinghua East Road, Liaocheng, Shandong, China, 252000"/>
    <s v="shandong"/>
    <x v="1"/>
    <s v="China"/>
  </r>
  <r>
    <n v="864008206816"/>
    <s v="Namm Show"/>
    <s v="Anaheim"/>
    <s v="Shanghai Huaxin Musical Instrument"/>
    <s v="https://www.huaxin-music.com/en/about.aspx"/>
    <m/>
    <m/>
    <m/>
    <m/>
    <m/>
    <m/>
    <m/>
    <s v="Block C, NO.600 Shenmei Road, Pudong 201318, Shanghai,China"/>
    <s v="Shanghai"/>
    <x v="1"/>
    <s v="China"/>
  </r>
  <r>
    <s v="862158798686 "/>
    <s v="Namm Show"/>
    <s v="Anaheim"/>
    <s v="Shanghai Huaxin Musical Instrument Co.,Ltd"/>
    <s v="https://www.huaxin-music.com"/>
    <n v="6430"/>
    <m/>
    <m/>
    <m/>
    <m/>
    <m/>
    <m/>
    <s v="Block C, NO.600 Shenmei Road, Pudong 201318, Shanghai,China"/>
    <s v="Shanghai"/>
    <x v="1"/>
    <s v="China"/>
  </r>
  <r>
    <n v="862164302568"/>
    <s v="Namm Show"/>
    <s v="Anaheim"/>
    <s v="Shanghai Kinglos Musical Instruments Co.,Ltd"/>
    <s v="https://www.kinglos.com/"/>
    <n v="9548"/>
    <m/>
    <m/>
    <m/>
    <m/>
    <m/>
    <m/>
    <s v="No.333 Wuhe Road, Minhang Distric, Shanghai"/>
    <s v="Shanghai"/>
    <x v="1"/>
    <s v="China"/>
  </r>
  <r>
    <n v="862150886333"/>
    <s v="Namm Show"/>
    <s v="Anaheim"/>
    <s v="Shanghai Kuno Musical Instrument Co.,Ltd."/>
    <s v="https://www.kunomusic.com/"/>
    <n v="9432"/>
    <m/>
    <m/>
    <m/>
    <m/>
    <m/>
    <m/>
    <s v="No. 20 Gubo Road, Pudong New District, Shanghai"/>
    <s v="Shanghai"/>
    <x v="1"/>
    <s v="China"/>
  </r>
  <r>
    <n v="862154865770"/>
    <s v="Namm Show"/>
    <s v="Anaheim"/>
    <s v="Shanghai NO.1 National Musical Instruments Co., Ltd"/>
    <m/>
    <n v="9210"/>
    <m/>
    <m/>
    <m/>
    <m/>
    <m/>
    <m/>
    <s v="no. 400, liangming road, minhang district,shanghai,201101,china"/>
    <s v="Shanghai"/>
    <x v="1"/>
    <s v="China"/>
  </r>
  <r>
    <n v="862161478548"/>
    <s v="Namm Show"/>
    <s v="Anaheim"/>
    <s v="Shanghai Qianxin Electronics Co., Ltd"/>
    <s v="www.qx-ele.cn"/>
    <n v="10837"/>
    <m/>
    <m/>
    <m/>
    <m/>
    <m/>
    <m/>
    <s v="Rm. 1408, Bldg. E, Pufa Plaza,, 1715 North Zhongshan Rd.,Shanghai China"/>
    <s v="Shanghai"/>
    <x v="1"/>
    <s v="China"/>
  </r>
  <r>
    <n v="908503056072"/>
    <s v="Namm Show"/>
    <s v="Anaheim"/>
    <s v="Shark Guitars"/>
    <s v="https://sharkguitars.com"/>
    <n v="5137"/>
    <m/>
    <m/>
    <m/>
    <m/>
    <m/>
    <m/>
    <s v="Akdeniz Bulvarı No:16, Dosemealtı, Turkey"/>
    <s v="Dosemealtı"/>
    <x v="1"/>
    <s v="Turkey"/>
  </r>
  <r>
    <n v="8675529365691"/>
    <s v="Namm Show"/>
    <s v="Anaheim"/>
    <s v="Shenzhen Caline Technology Co. Ltd."/>
    <s v="http://www.calinemusic.com/"/>
    <n v="3741"/>
    <m/>
    <m/>
    <m/>
    <m/>
    <m/>
    <m/>
    <s v="B203, Western Industrial Building, 22nd Area of Baoan District,Shenzhen 518101, China"/>
    <s v="Shenzhen"/>
    <x v="1"/>
    <s v="China"/>
  </r>
  <r>
    <n v="8675529239127"/>
    <s v="Namm Show"/>
    <s v="Anaheim"/>
    <s v="Shenzhen Changyin Electronic Co., Ltd"/>
    <s v="https://www.inda-audio.com"/>
    <n v="12139"/>
    <m/>
    <m/>
    <m/>
    <m/>
    <m/>
    <m/>
    <s v="4/F, Bldg 1 | Guangfeng Industrial Park | Jiuwei Village, Bao'an District| Shenzhen, China"/>
    <s v="Shenzhen"/>
    <x v="1"/>
    <s v="China"/>
  </r>
  <r>
    <n v="8675589344156"/>
    <s v="Namm Show"/>
    <s v="Anaheim"/>
    <s v="SHENZHEN COOLMUSIC TECH CO.,LTD."/>
    <s v="http://www.coolmusic-tech.com"/>
    <n v="1235"/>
    <m/>
    <m/>
    <m/>
    <m/>
    <m/>
    <m/>
    <s v="5th Floor, Building A, No. 28 Longteng Street, Bao'an Community, Henggang Street, Shenzhen, Guangdong, China"/>
    <s v="Shenzhen"/>
    <x v="1"/>
    <s v="China"/>
  </r>
  <r>
    <s v="Not Having"/>
    <s v="Namm Show"/>
    <s v="Anaheim"/>
    <s v="Shenzhen Flamma Innovation Corporation Limited"/>
    <s v="https://www.flammainnovation.com/"/>
    <n v="3523"/>
    <m/>
    <m/>
    <m/>
    <m/>
    <m/>
    <m/>
    <s v="Jinghang Electronic, Xin An Street, Bao An, Shenzhen, China"/>
    <s v="Shenzhen"/>
    <x v="1"/>
    <s v="China"/>
  </r>
  <r>
    <n v="8675529765381"/>
    <s v="Namm Show"/>
    <s v="Anaheim"/>
    <s v="Shenzhen Joyo Technology Co., Ltd"/>
    <s v="https://www.joyoaudio.com"/>
    <n v="3527"/>
    <m/>
    <m/>
    <m/>
    <m/>
    <m/>
    <m/>
    <s v="2/F, Lushi Industry Building, 28th District, Baoan, Shenzhen, China"/>
    <s v="Shenzhen"/>
    <x v="1"/>
    <s v="China"/>
  </r>
  <r>
    <n v="8675529424722"/>
    <s v="Namm Show"/>
    <s v="Anaheim"/>
    <s v="Shenzhen Lakeview Electronics Co., Ltd"/>
    <s v="https://lakeviewswitches.com/"/>
    <n v="1442"/>
    <m/>
    <m/>
    <m/>
    <m/>
    <m/>
    <m/>
    <s v="Building1, No.33, Dongfa Road, Guangming District, Shenzhen, Guangdong, China"/>
    <s v="Shenzhen"/>
    <x v="1"/>
    <s v="China"/>
  </r>
  <r>
    <n v="8675586259800"/>
    <s v="Namm Show"/>
    <s v="Anaheim"/>
    <s v="Shenzhen Ledika Technolgoy Co., Ltd."/>
    <s v="https://www.ivucreator.com"/>
    <n v="1232"/>
    <m/>
    <m/>
    <m/>
    <m/>
    <m/>
    <m/>
    <s v="101, WAREHOUSE 5, LONGTANG INDUSTRIAL ZONE, HENGGANG STREET, LONGGANG DISTRICT, SHENZHEN CITY, CHINA"/>
    <s v="Shenzhen"/>
    <x v="1"/>
    <s v="China"/>
  </r>
  <r>
    <s v="Not Having"/>
    <s v="Namm Show"/>
    <s v="Anaheim"/>
    <s v="SHENZHEN MOOER AUDIO CO. LTD"/>
    <s v="https://www.mooeraudio.com/"/>
    <n v="3723"/>
    <m/>
    <m/>
    <m/>
    <m/>
    <m/>
    <m/>
    <s v="6F, Unit D, Jinghang Building, Liuxian 3rd Road, Baoan 71 District, Shenzhen, N/A 518133 China"/>
    <s v="Shenzhen"/>
    <x v="1"/>
    <s v="China"/>
  </r>
  <r>
    <n v="8675586672186"/>
    <s v="Namm Show"/>
    <s v="Anaheim"/>
    <s v="Shenzhen Rowin Music Co., Ltd"/>
    <s v="https://www.rowinmusic.com"/>
    <n v="4030"/>
    <m/>
    <m/>
    <m/>
    <m/>
    <m/>
    <m/>
    <s v="Room B119, 13F, Building C3, Kexing Science Park, Nanshan District, ShenZhen, China 518126"/>
    <s v="Shenzhen"/>
    <x v="1"/>
    <s v="China"/>
  </r>
  <r>
    <n v="8675522312066"/>
    <s v="Namm Show"/>
    <s v="Anaheim"/>
    <s v="Shenzhen Simplefly Technology Co., Ltd"/>
    <s v="http://www.view-cy.com"/>
    <n v="3541"/>
    <m/>
    <m/>
    <m/>
    <m/>
    <m/>
    <m/>
    <s v="901, Chuanghui International Center, Bantian Street, Longgang District, Shenzhen"/>
    <s v="Shenzhen"/>
    <x v="1"/>
    <s v="China"/>
  </r>
  <r>
    <n v="8618207559205"/>
    <s v="Namm Show"/>
    <s v="Anaheim"/>
    <s v="Shenzhen Wingomusic Technology Co., Ltd."/>
    <s v="http://www.wingomusic.com/"/>
    <n v="3541"/>
    <m/>
    <m/>
    <m/>
    <m/>
    <m/>
    <m/>
    <s v="6Floor, Tongxin Technology Building No. 204 Tongde Road Tongle Community Baolong Street Longgang District Shenzhen​​​​​​​"/>
    <s v="Shenzhen"/>
    <x v="1"/>
    <s v="China"/>
  </r>
  <r>
    <s v="13107616883 "/>
    <s v="Namm Show"/>
    <s v="Anaheim"/>
    <s v="Shigeru Kawai Pianos"/>
    <s v="https://www.shigerukawai.com"/>
    <s v="207B"/>
    <m/>
    <m/>
    <m/>
    <m/>
    <m/>
    <m/>
    <s v="2055 E University Dr, Rancho Dominguez, CA 90220, United States"/>
    <s v="CA"/>
    <x v="0"/>
    <s v="USA"/>
  </r>
  <r>
    <n v="13609841227"/>
    <s v="Namm Show"/>
    <s v="Anaheim"/>
    <s v="Shnobel Tone"/>
    <s v="https://www.shnobeltone.com/"/>
    <m/>
    <m/>
    <m/>
    <m/>
    <m/>
    <m/>
    <m/>
    <s v="1302 NE 167th St, Ridgefield, Washington, 98642, United States"/>
    <s v="WA"/>
    <x v="0"/>
    <s v="USA"/>
  </r>
  <r>
    <n v="18886804466"/>
    <s v="Namm Show"/>
    <s v="Anaheim"/>
    <s v="ShopBot Tools, Inc."/>
    <s v="https://www.shopbottools.com"/>
    <n v="4107"/>
    <m/>
    <m/>
    <m/>
    <m/>
    <m/>
    <m/>
    <s v="3333-B Industrial Drive Durham, NC 27704 USA"/>
    <s v="NC"/>
    <x v="0"/>
    <s v="USA"/>
  </r>
  <r>
    <n v="18184302348"/>
    <s v="Namm Show"/>
    <s v="Anaheim"/>
    <s v="Shopflow"/>
    <s v="https://gitsuite.org"/>
    <n v="4306"/>
    <m/>
    <m/>
    <m/>
    <m/>
    <m/>
    <m/>
    <s v="Nashville, TN, United States, Tennessee"/>
    <s v="TN"/>
    <x v="0"/>
    <s v="USA"/>
  </r>
  <r>
    <n v="17078434068"/>
    <s v="Namm Show"/>
    <s v="Anaheim"/>
    <s v="Shubb Capos"/>
    <s v="https://www.shubb.com"/>
    <n v="6121"/>
    <m/>
    <m/>
    <m/>
    <m/>
    <m/>
    <m/>
    <s v="3721 Santa Rosa Ave., suite B3, Santa Rosa CA 95407 USA"/>
    <s v="CA"/>
    <x v="0"/>
    <s v="USA"/>
  </r>
  <r>
    <s v="Not Having"/>
    <s v="Namm Show"/>
    <s v="Anaheim"/>
    <s v="Shucheng Jite Yuyue Products Co., Ltd"/>
    <m/>
    <n v="3539"/>
    <m/>
    <m/>
    <m/>
    <m/>
    <m/>
    <m/>
    <s v="Not Having"/>
    <m/>
    <x v="1"/>
    <m/>
  </r>
  <r>
    <n v="18476002000"/>
    <s v="Namm Show"/>
    <s v="Anaheim"/>
    <s v="Shure Incorporated"/>
    <s v="https://www.shure.com/en-IN"/>
    <s v="ACCN1"/>
    <m/>
    <m/>
    <m/>
    <m/>
    <m/>
    <m/>
    <s v="5800 W Touhy Ave, Niles, Illinois, 60714, Unite.."/>
    <s v="IL"/>
    <x v="0"/>
    <s v="USA"/>
  </r>
  <r>
    <n v="420251643133"/>
    <s v="Namm Show"/>
    <s v="Anaheim"/>
    <s v="ŠIBA s.r.o."/>
    <s v="https://www.siba.cz/"/>
    <n v="1629"/>
    <m/>
    <m/>
    <m/>
    <m/>
    <m/>
    <m/>
    <s v="Kuchař 71, 267 18 Vysoký Újezd-Karlštejn, Czechia"/>
    <s v="Karlštejn"/>
    <x v="1"/>
    <s v="Czech Republic"/>
  </r>
  <r>
    <n v="390717958072"/>
    <s v="Namm Show"/>
    <s v="Anaheim"/>
    <s v="SICA ALTOPARLANTI SRL"/>
    <s v="https://www.sica.it"/>
    <n v="4124"/>
    <m/>
    <m/>
    <m/>
    <m/>
    <m/>
    <m/>
    <s v="Via Galileo Galilei, 20, 60012 Trecastelli AN, Italy"/>
    <s v="Trecastelli"/>
    <x v="7"/>
    <s v="Italy"/>
  </r>
  <r>
    <n v="15703325639"/>
    <s v="Namm Show"/>
    <s v="Anaheim"/>
    <s v="Silent Sound System"/>
    <s v="https://silentsoundsystem.com/"/>
    <n v="11038"/>
    <m/>
    <m/>
    <m/>
    <m/>
    <m/>
    <m/>
    <s v="P.O. BOX 382 Wilkes-Barre, PA 18703"/>
    <s v="PA"/>
    <x v="0"/>
    <s v="USA"/>
  </r>
  <r>
    <n v="16135610721"/>
    <s v="Namm Show"/>
    <s v="Anaheim"/>
    <s v="Silktone"/>
    <s v="https://www.silktone.org/"/>
    <n v="4749"/>
    <m/>
    <m/>
    <m/>
    <m/>
    <m/>
    <m/>
    <s v="135 Statura Irvine, CA, 92602, United States"/>
    <s v="CA"/>
    <x v="0"/>
    <s v="USA"/>
  </r>
  <r>
    <n v="12014710700"/>
    <s v="Namm Show"/>
    <s v="Anaheim"/>
    <s v="Silverstein Works"/>
    <s v="https://www.silversteinworks.com"/>
    <n v="9523"/>
    <m/>
    <m/>
    <m/>
    <m/>
    <m/>
    <m/>
    <s v="670 Bergen Blvd #2F, Ridgefield, NJ 07657, United States"/>
    <s v="NJ"/>
    <x v="0"/>
    <s v="USA"/>
  </r>
  <r>
    <s v="Not Having"/>
    <s v="Namm Show"/>
    <s v="Anaheim"/>
    <s v="Silvertone Guitars"/>
    <s v="https://silvertoneguitars.com/"/>
    <n v="5910"/>
    <m/>
    <m/>
    <m/>
    <m/>
    <m/>
    <m/>
    <s v="PO Box 165117, Fort Worth, TX 76161"/>
    <s v="TX"/>
    <x v="0"/>
    <s v="USA"/>
  </r>
  <r>
    <n v="17742393154"/>
    <s v="Namm Show"/>
    <s v="Anaheim"/>
    <s v="Simon Sayz LLC"/>
    <s v="http://simonzsayzentertainment.com/"/>
    <n v="11041"/>
    <m/>
    <m/>
    <m/>
    <m/>
    <m/>
    <m/>
    <s v="1 entertainment way, Charlton, MA, United States, Massachusetts"/>
    <s v="MA"/>
    <x v="0"/>
    <s v="USA"/>
  </r>
  <r>
    <s v="Not Having"/>
    <s v="Namm Show"/>
    <s v="Anaheim"/>
    <s v="Sinco Intelligent Technology Co., Ltd."/>
    <s v="https://m-vave.com"/>
    <n v="3244"/>
    <m/>
    <m/>
    <m/>
    <m/>
    <m/>
    <m/>
    <s v="Workshop D-2, Airport North Road Assembly, Hongqi Town, Zhuhai, Guangdong, China"/>
    <s v="Guangdong"/>
    <x v="1"/>
    <s v="China"/>
  </r>
  <r>
    <n v="12132108976"/>
    <s v="Namm Show"/>
    <s v="Anaheim"/>
    <s v="SIRE GUITARS"/>
    <s v="https://www.sire-usa.com/"/>
    <n v="3534"/>
    <m/>
    <m/>
    <m/>
    <m/>
    <m/>
    <m/>
    <s v="9961 SW 70th St, Miami, Florida, 33173, United States"/>
    <s v="FL"/>
    <x v="0"/>
    <s v="USA"/>
  </r>
  <r>
    <n v="13304348010"/>
    <s v="Namm Show"/>
    <s v="Anaheim"/>
    <s v="SIT String Company, Inc"/>
    <s v="http://www.sitstrings.com/"/>
    <n v="5712"/>
    <m/>
    <m/>
    <m/>
    <m/>
    <m/>
    <m/>
    <s v="2493 Romig Rd, Akron, OH 44320, United States"/>
    <s v="OH"/>
    <x v="0"/>
    <s v="USA"/>
  </r>
  <r>
    <n v="17742720591"/>
    <s v="Namm Show"/>
    <s v="Anaheim"/>
    <s v="SJC Drums"/>
    <s v="https://www.sjcdrums.com/"/>
    <n v="9114"/>
    <m/>
    <m/>
    <m/>
    <m/>
    <m/>
    <m/>
    <s v="230 Worcester Street, Southbridge, MA, United States, Massachusetts"/>
    <s v="MA"/>
    <x v="0"/>
    <s v="USA"/>
  </r>
  <r>
    <n v="18003819723"/>
    <s v="Namm Show"/>
    <s v="Anaheim"/>
    <s v="SKB Corporation"/>
    <s v="https://www.skbcases.com"/>
    <n v="14513"/>
    <m/>
    <m/>
    <m/>
    <m/>
    <m/>
    <m/>
    <s v="434 West Levers Place Orange, CA 92867"/>
    <s v="CA"/>
    <x v="0"/>
    <s v="USA"/>
  </r>
  <r>
    <n v="17606705181"/>
    <s v="Namm Show"/>
    <s v="Anaheim"/>
    <s v="SLāNG Guitar+Gear"/>
    <s v="slangguitargear.com"/>
    <n v="609"/>
    <m/>
    <m/>
    <m/>
    <m/>
    <m/>
    <m/>
    <s v="55 ROUND TOP ROAD ASHEVILLE, NC 28803"/>
    <s v="NC"/>
    <x v="0"/>
    <s v="USA"/>
  </r>
  <r>
    <n v="18004537867"/>
    <s v="Namm Show"/>
    <s v="Anaheim"/>
    <s v="Slingerland"/>
    <s v="http://www.slingerland.com/"/>
    <s v="202AB"/>
    <m/>
    <m/>
    <m/>
    <m/>
    <m/>
    <m/>
    <s v="3450 Lunar Ct. Oxnard, CA 93030"/>
    <s v="CA"/>
    <x v="0"/>
    <s v="USA"/>
  </r>
  <r>
    <n v="13609826307"/>
    <s v="Namm Show"/>
    <s v="Anaheim"/>
    <s v="Smackpac"/>
    <s v="https://www.smackpac.com/"/>
    <n v="6740"/>
    <m/>
    <m/>
    <m/>
    <m/>
    <m/>
    <m/>
    <s v="22952 Nature View Drive. Sedro Woolley. US. WA. 98284"/>
    <s v="WA"/>
    <x v="0"/>
    <s v="USA"/>
  </r>
  <r>
    <n v="18882350500"/>
    <s v="Namm Show"/>
    <s v="Anaheim"/>
    <s v="Smart Sourcing, Inc."/>
    <s v="https://www.smart-sourcing.com/"/>
    <n v="11348"/>
    <m/>
    <m/>
    <m/>
    <m/>
    <m/>
    <m/>
    <s v="1881 Lakeland Avenue Ronkonkoma, New York 11779"/>
    <s v="NY"/>
    <x v="0"/>
    <s v="USA"/>
  </r>
  <r>
    <n v="17346813176"/>
    <s v="Namm Show"/>
    <s v="Anaheim"/>
    <s v="Snapdragon"/>
    <s v="www.snapdragonmedia.com"/>
    <n v="11410"/>
    <m/>
    <m/>
    <m/>
    <m/>
    <m/>
    <m/>
    <s v="PO Box 130551, Ann Arbor, Michigan, 48113, Unit…"/>
    <s v="MI"/>
    <x v="0"/>
    <s v="USA"/>
  </r>
  <r>
    <n v="18004573501"/>
    <s v="Namm Show"/>
    <s v="Anaheim"/>
    <s v="SNARK"/>
    <s v="https://www.snarktuners.com"/>
    <n v="6407"/>
    <m/>
    <m/>
    <m/>
    <m/>
    <m/>
    <m/>
    <s v="Not Having"/>
    <m/>
    <x v="0"/>
    <s v="USA"/>
  </r>
  <r>
    <n v="13477627269"/>
    <s v="Namm Show"/>
    <s v="Anaheim"/>
    <s v="Soapbox"/>
    <s v="https://www.soapboxsoaps.com/"/>
    <n v="8007"/>
    <m/>
    <m/>
    <m/>
    <m/>
    <m/>
    <m/>
    <s v="1027 33rd street NW, Suite 250, Washington D.C., DC, United States, Washington, District of Columbia"/>
    <s v="DC"/>
    <x v="0"/>
    <s v="USA"/>
  </r>
  <r>
    <n v="18005068918"/>
    <s v="Namm Show"/>
    <s v="Anaheim"/>
    <s v="Soft Notes Toy Company"/>
    <s v="https://softnotes.ca/"/>
    <n v="1744"/>
    <m/>
    <m/>
    <m/>
    <m/>
    <m/>
    <m/>
    <s v="25 - 1128 Henderson Hwy Winnipeg, Manitoba R2G3Z7"/>
    <s v="Manitoba"/>
    <x v="0"/>
    <s v="Canada"/>
  </r>
  <r>
    <n v="862038870028"/>
    <s v="Namm Show"/>
    <s v="Anaheim"/>
    <s v="Soh Electronics Co., Ltd"/>
    <s v="https://sohecl.goldsupplier.com/"/>
    <n v="1409"/>
    <m/>
    <m/>
    <m/>
    <m/>
    <m/>
    <m/>
    <s v="8/F, East Tower, Yangcheng International Commercial Centerer, East Tiyu Road, Guangzhou City, Guangd, Linyi, Shandong, China"/>
    <s v="Shandong"/>
    <x v="1"/>
    <s v="China"/>
  </r>
  <r>
    <n v="19492642015"/>
    <s v="Namm Show"/>
    <s v="Anaheim"/>
    <s v="Solace For Hope"/>
    <s v="https://www.solaceforhope.org"/>
    <n v="3744"/>
    <m/>
    <m/>
    <m/>
    <m/>
    <m/>
    <m/>
    <s v="5596 Corporate Ave Cypress, California 90280"/>
    <s v="CA"/>
    <x v="0"/>
    <s v="USA"/>
  </r>
  <r>
    <n v="12067814636"/>
    <s v="Namm Show"/>
    <s v="Anaheim"/>
    <s v="Soldano"/>
    <s v="https://www.soldano.com/"/>
    <n v="5126"/>
    <m/>
    <m/>
    <m/>
    <m/>
    <m/>
    <m/>
    <s v="4233 21st Ave W, Seattle, WA 98199, United States"/>
    <s v="WA"/>
    <x v="0"/>
    <s v="USA"/>
  </r>
  <r>
    <n v="12123151111"/>
    <s v="Namm Show"/>
    <s v="Anaheim"/>
    <s v="Solid State Logic"/>
    <s v="https://www.solidstatelogic.com"/>
    <n v="18301"/>
    <m/>
    <m/>
    <m/>
    <m/>
    <m/>
    <m/>
    <s v="545 8th Avenue, Suite 2110. New York, NY 10018-2401"/>
    <s v="NY"/>
    <x v="0"/>
    <s v="USA"/>
  </r>
  <r>
    <s v="Not Having"/>
    <s v="Namm Show"/>
    <s v="Anaheim"/>
    <s v="SONARWORKS"/>
    <s v="https://www.sonarworks.com/"/>
    <n v="15023"/>
    <m/>
    <m/>
    <m/>
    <m/>
    <m/>
    <m/>
    <s v="2804 Gateway Oaks Dr #100, Sacramento, CA 95833"/>
    <s v="CA"/>
    <x v="0"/>
    <s v="USA"/>
  </r>
  <r>
    <n v="447795065079"/>
    <s v="Namm Show"/>
    <s v="Anaheim"/>
    <s v="Songzap / RT60"/>
    <s v="https://www.rt60.uk"/>
    <n v="1936"/>
    <m/>
    <m/>
    <m/>
    <m/>
    <m/>
    <m/>
    <s v="Congress House, Lyon Road, London, HA1 2EN"/>
    <s v="London"/>
    <x v="2"/>
    <s v="UK"/>
  </r>
  <r>
    <n v="14156089392"/>
    <s v="Namm Show"/>
    <s v="Anaheim"/>
    <s v="Sonic Revision, The BOOM CRD"/>
    <s v="https://sonicrevision.com/"/>
    <n v="6643"/>
    <m/>
    <m/>
    <m/>
    <m/>
    <m/>
    <m/>
    <s v="Kentfield, CA, United States, California"/>
    <s v="CA"/>
    <x v="0"/>
    <s v="USA"/>
  </r>
  <r>
    <n v="492759790"/>
    <s v="Namm Show"/>
    <s v="Anaheim"/>
    <s v="Sonor"/>
    <s v="https://www.sonor.com/"/>
    <s v="213A"/>
    <m/>
    <m/>
    <m/>
    <m/>
    <m/>
    <m/>
    <s v="Zum Heilbach 5 57319 Bad Berleburg Germany"/>
    <s v="Berleburg"/>
    <x v="5"/>
    <s v="Germany"/>
  </r>
  <r>
    <n v="443001232088"/>
    <s v="Namm Show"/>
    <s v="Anaheim"/>
    <s v="Sontronics"/>
    <s v="https://www.sontronics.com"/>
    <n v="15408"/>
    <m/>
    <m/>
    <m/>
    <m/>
    <m/>
    <m/>
    <s v="Unit 4, The Concept Centre. Innovation Close. Poole. Dorset. United Kingdom. "/>
    <s v="Innovation"/>
    <x v="2"/>
    <s v="UK"/>
  </r>
  <r>
    <n v="12128336800"/>
    <s v="Namm Show"/>
    <s v="Anaheim"/>
    <s v="Sony"/>
    <s v="https://www.sony.com/en_us/SCA/index.html"/>
    <n v="14802"/>
    <m/>
    <m/>
    <m/>
    <m/>
    <m/>
    <m/>
    <s v="25 Madison Ave, New York, NY 10010, USA"/>
    <s v="NY"/>
    <x v="0"/>
    <s v="USA"/>
  </r>
  <r>
    <n v="16085240625"/>
    <s v="Namm Show"/>
    <s v="Anaheim"/>
    <s v="Sound Devices, LLC"/>
    <s v="https://www.sounddevices.com"/>
    <n v="18103"/>
    <m/>
    <m/>
    <m/>
    <m/>
    <m/>
    <m/>
    <s v="P.O. Box 576 E7556 State Road 23 and 33  Reedsburg, WI 53959"/>
    <s v="WI"/>
    <x v="0"/>
    <s v="USA"/>
  </r>
  <r>
    <n v="441223851658"/>
    <s v="Namm Show"/>
    <s v="Anaheim"/>
    <s v="Sound On Sound Ltd"/>
    <s v="https://www.soundonsound.com"/>
    <m/>
    <m/>
    <m/>
    <m/>
    <m/>
    <m/>
    <m/>
    <s v="Allia Business Centre King's Hedges Road Cambridge CB4 2HY United Kingdom"/>
    <s v="Cambridge"/>
    <x v="2"/>
    <s v="UK"/>
  </r>
  <r>
    <n v="97220102015"/>
    <s v="Namm Show"/>
    <s v="Anaheim"/>
    <s v="Sound Radix"/>
    <s v="www.soundradix.com"/>
    <n v="16311"/>
    <m/>
    <m/>
    <m/>
    <m/>
    <m/>
    <m/>
    <s v="Rothschild Blvd 31, Tel Aviv, Tel Aviv, Israel"/>
    <s v="Aviv"/>
    <x v="1"/>
    <s v="Israel"/>
  </r>
  <r>
    <n v="13056654299"/>
    <s v="Namm Show"/>
    <s v="Anaheim"/>
    <s v="Sound Semiconductor"/>
    <s v="https://www.soundsemiconductor.com"/>
    <n v="5900"/>
    <m/>
    <m/>
    <m/>
    <m/>
    <m/>
    <m/>
    <s v="PO Box 1587 Arroyo Grande, CA 93421 USA"/>
    <s v="CA"/>
    <x v="0"/>
    <s v="USA"/>
  </r>
  <r>
    <n v="16267937229"/>
    <s v="Namm Show"/>
    <s v="Anaheim"/>
    <s v="SOUND TOWN INC"/>
    <s v="https://www.soundtown.com"/>
    <n v="18314"/>
    <m/>
    <m/>
    <m/>
    <m/>
    <m/>
    <m/>
    <s v="203 Lemon Creek Dr., Unit D Walnut, CA 91789"/>
    <s v="CA"/>
    <x v="0"/>
    <s v="USA"/>
  </r>
  <r>
    <n v="14154567000"/>
    <s v="Namm Show"/>
    <s v="Anaheim"/>
    <s v="Sound Vision Works"/>
    <s v="https://www.soundvisionworks.com"/>
    <n v="16022"/>
    <m/>
    <m/>
    <m/>
    <m/>
    <m/>
    <m/>
    <s v="27 Commercial Blvd Suite A, Novato, CA 94949, United States"/>
    <s v="CA"/>
    <x v="0"/>
    <s v="USA"/>
  </r>
  <r>
    <s v="Not Having"/>
    <s v="Namm Show"/>
    <s v="Anaheim"/>
    <s v="SoundBridge"/>
    <s v="https://soundbridge.io/"/>
    <n v="16100"/>
    <m/>
    <m/>
    <m/>
    <m/>
    <m/>
    <m/>
    <s v="2524 Solana Place #202 Indianapolis, IN 46240"/>
    <s v="IN"/>
    <x v="0"/>
    <s v="USA"/>
  </r>
  <r>
    <n v="864001781688"/>
    <s v="Namm Show"/>
    <s v="Anaheim"/>
    <s v="SOUNDKING"/>
    <s v="https://www.soundking.com/"/>
    <n v="10702"/>
    <m/>
    <m/>
    <m/>
    <m/>
    <m/>
    <m/>
    <s v="No. 818, Chengxin Road, Ningbo, Zhejiang Province"/>
    <s v="Zhejiang"/>
    <x v="1"/>
    <s v="China"/>
  </r>
  <r>
    <s v="NotHaving"/>
    <s v="Namm Show"/>
    <s v="Anaheim"/>
    <s v="Soundking Electronics &amp; Sound Co., Ltd"/>
    <s v="www.soundking.com"/>
    <s v="10713, 17704"/>
    <m/>
    <m/>
    <m/>
    <m/>
    <m/>
    <m/>
    <s v="818 Chengxin Rd, Yinzhou Investment Industry ParkNingbo, Zhejiang 315104CHN"/>
    <s v="Zhejiang"/>
    <x v="1"/>
    <s v="China"/>
  </r>
  <r>
    <n v="18774387843"/>
    <s v="Namm Show"/>
    <s v="Anaheim"/>
    <s v="Soundproof Windows, Inc."/>
    <s v="http://www.soundproofwindows.com/"/>
    <n v="11510"/>
    <m/>
    <m/>
    <m/>
    <m/>
    <m/>
    <m/>
    <s v="4673 Aircenter Cir, Reno, NV 89502, United States"/>
    <s v="NV"/>
    <x v="0"/>
    <s v="USA"/>
  </r>
  <r>
    <n v="8618657180267"/>
    <s v="Namm Show"/>
    <s v="Anaheim"/>
    <s v="Soundskill Co., Limited"/>
    <s v="https://www.soundskill.com.cn/"/>
    <n v="11537"/>
    <m/>
    <m/>
    <m/>
    <m/>
    <m/>
    <m/>
    <s v="No.2508 Keji Avenue, Linan District, Hangzhou, Zhejiang Province, China"/>
    <s v="Hangzhou"/>
    <x v="1"/>
    <s v="China"/>
  </r>
  <r>
    <n v="18029519700"/>
    <s v="Namm Show"/>
    <s v="Anaheim"/>
    <s v="Soundtoys"/>
    <s v="https://www.soundtoys.com"/>
    <n v="15822"/>
    <m/>
    <m/>
    <m/>
    <m/>
    <m/>
    <m/>
    <s v="225 Church St. Burlington, VT 05401"/>
    <s v="VT"/>
    <x v="0"/>
    <s v="USA"/>
  </r>
  <r>
    <n v="13055931669"/>
    <s v="Namm Show"/>
    <s v="Anaheim"/>
    <s v="Soundtrack USA LLC"/>
    <s v="https://www.soundtrackusa.com"/>
    <n v="14413"/>
    <m/>
    <m/>
    <m/>
    <m/>
    <m/>
    <m/>
    <s v="6309 NW 99th Avenue Doral, FL 33178"/>
    <s v="FL"/>
    <x v="0"/>
    <s v="USA"/>
  </r>
  <r>
    <n v="17819328080"/>
    <s v="Namm Show"/>
    <s v="Anaheim"/>
    <s v="Source Audio LLC"/>
    <s v="https://www.sourceaudio.net/"/>
    <n v="5547"/>
    <m/>
    <m/>
    <m/>
    <m/>
    <m/>
    <m/>
    <s v="9415 Culver Boulevard Culver City, CA 90232"/>
    <s v="CA"/>
    <x v="0"/>
    <s v="USA"/>
  </r>
  <r>
    <n v="13127065555"/>
    <s v="Namm Show"/>
    <s v="Anaheim"/>
    <s v="Source Elements"/>
    <s v="https://www.source-elements.com/"/>
    <n v="14800"/>
    <m/>
    <m/>
    <m/>
    <m/>
    <m/>
    <m/>
    <s v="515 N State St Fl 25, Chicago, Illinois, 60610, United States"/>
    <s v="IL"/>
    <x v="0"/>
    <s v="USA"/>
  </r>
  <r>
    <s v="191927038–13"/>
    <s v="Namm Show"/>
    <s v="Anaheim"/>
    <s v="Soyuz Microphones"/>
    <s v="https://www.soyuzmicrophones.com"/>
    <n v="14208"/>
    <m/>
    <m/>
    <m/>
    <m/>
    <m/>
    <m/>
    <s v="3355, Wilshire Blvd. suite 616, Los Angeles, CA, 90010, USA"/>
    <s v="CA"/>
    <x v="0"/>
    <s v="USA"/>
  </r>
  <r>
    <n v="33612930736"/>
    <s v="Namm Show"/>
    <s v="Anaheim"/>
    <s v="SP CUSTOM Pickups"/>
    <s v="https://sp-custom.com/en/"/>
    <n v="3546"/>
    <m/>
    <m/>
    <m/>
    <m/>
    <m/>
    <m/>
    <s v="1 Impasse du 1er Mai 30410 Molières sur Cèze France"/>
    <s v="Molières"/>
    <x v="6"/>
    <s v="France"/>
  </r>
  <r>
    <n v="351925008276"/>
    <s v="Namm Show"/>
    <s v="Anaheim"/>
    <s v="Spalt Instruments"/>
    <s v="https://www.michaelspalt.com"/>
    <n v="4714"/>
    <m/>
    <m/>
    <m/>
    <m/>
    <m/>
    <m/>
    <s v="Quinta Helena Neves Varzeas da Goldra Loulé 8100-246 #835Z Portugal"/>
    <s v="Loulé"/>
    <x v="1"/>
    <s v="Portugal"/>
  </r>
  <r>
    <n v="867507116166"/>
    <s v="Namm Show"/>
    <s v="Anaheim"/>
    <s v="S-PAUL AUIDO EQUIPMENT CO., LTD."/>
    <s v="www.spaulfever.com"/>
    <n v="12148"/>
    <m/>
    <m/>
    <m/>
    <m/>
    <m/>
    <m/>
    <s v="B7, Area 2, Enping Area, Jiangmen Industry Transposition Park, Enping, Guangdong, China."/>
    <s v="Guangdong"/>
    <x v="1"/>
    <s v="China"/>
  </r>
  <r>
    <n v="4934126451012"/>
    <s v="Namm Show"/>
    <s v="Anaheim"/>
    <s v="Spector"/>
    <s v="https://spectorbooks.com/"/>
    <n v="6902"/>
    <m/>
    <m/>
    <m/>
    <m/>
    <m/>
    <m/>
    <s v="Anne König Harkortstr. 10 04107 Leipzig, Germany"/>
    <s v="Leipzig"/>
    <x v="5"/>
    <s v="Germany"/>
  </r>
  <r>
    <s v="Not Having"/>
    <s v="Namm Show"/>
    <s v="Anaheim"/>
    <s v="Spira Guitars"/>
    <s v="https://spiraguitars.com"/>
    <n v="5537"/>
    <m/>
    <m/>
    <m/>
    <m/>
    <m/>
    <m/>
    <s v="Not Having"/>
    <m/>
    <x v="1"/>
    <m/>
  </r>
  <r>
    <n v="18882290015"/>
    <s v="Namm Show"/>
    <s v="Anaheim"/>
    <s v="Splice"/>
    <s v="https://splice.com/"/>
    <n v="1623"/>
    <m/>
    <m/>
    <m/>
    <m/>
    <m/>
    <m/>
    <s v="35 E 21st West St Fl 4, New York City, New York…"/>
    <s v="NY"/>
    <x v="0"/>
    <s v="USA"/>
  </r>
  <r>
    <n v="13017623710"/>
    <s v="Namm Show"/>
    <s v="Anaheim"/>
    <s v="Squier"/>
    <s v="www.squierinc.com"/>
    <n v="303"/>
    <m/>
    <m/>
    <m/>
    <m/>
    <m/>
    <m/>
    <s v="14650 Rothgeb Dr Ste H, Rockville, Maryland, 20…"/>
    <s v="MA"/>
    <x v="0"/>
    <s v="USA"/>
  </r>
  <r>
    <n v="6467534300"/>
    <s v="Namm Show"/>
    <s v="Anaheim"/>
    <s v="sshhmute"/>
    <s v="https://www.sshhmute.com"/>
    <n v="8532"/>
    <m/>
    <m/>
    <m/>
    <m/>
    <m/>
    <m/>
    <s v="Unit 3, 3 Saltash St, Vogeltown, New Plymouth New Zealand 4310"/>
    <s v="Plymouth"/>
    <x v="1"/>
    <s v="New Zealand"/>
  </r>
  <r>
    <s v="Not Having"/>
    <s v="Namm Show"/>
    <s v="Anaheim"/>
    <s v="St. Louis Music"/>
    <s v="https://www.stlouismusic.com"/>
    <n v="7602"/>
    <m/>
    <m/>
    <m/>
    <m/>
    <m/>
    <m/>
    <s v="1400 Ferguson Avenue, St. Louis, Missouri 63133, U.S.A."/>
    <s v="MO"/>
    <x v="0"/>
    <s v="USA"/>
  </r>
  <r>
    <n v="16505791384"/>
    <s v="Namm Show"/>
    <s v="Anaheim"/>
    <s v="STACKS"/>
    <s v="www.stacksrestaurant.com"/>
    <n v="14314"/>
    <m/>
    <m/>
    <m/>
    <m/>
    <m/>
    <m/>
    <s v="361 California Dr, Burlingame, CA 94010, United States"/>
    <s v="CA"/>
    <x v="0"/>
    <s v="USA"/>
  </r>
  <r>
    <n v="14079173338"/>
    <s v="Namm Show"/>
    <s v="Anaheim"/>
    <s v="StageStrike"/>
    <s v="https://stagestrike.com"/>
    <n v="14005"/>
    <m/>
    <m/>
    <m/>
    <m/>
    <m/>
    <m/>
    <s v="Maria Cardozo StageStrike Edgewood, Florida United States"/>
    <s v="FL"/>
    <x v="0"/>
    <s v="USA"/>
  </r>
  <r>
    <n v="16175744777"/>
    <s v="Namm Show"/>
    <s v="Anaheim"/>
    <s v="Stagg"/>
    <s v="https://www.emdmusic.com"/>
    <n v="6303"/>
    <m/>
    <m/>
    <m/>
    <m/>
    <m/>
    <m/>
    <s v="PO Box 487 LaVergne, TN 37086-0487"/>
    <s v="TN"/>
    <x v="0"/>
    <s v="USA"/>
  </r>
  <r>
    <n v="4940210350"/>
    <s v="Namm Show"/>
    <s v="Anaheim"/>
    <s v="Steinberg"/>
    <s v="https://www.steinberg.net/"/>
    <s v="300DE"/>
    <m/>
    <m/>
    <m/>
    <m/>
    <m/>
    <m/>
    <s v="Beim Strohhause 31, 20097 Hamburg, Germany"/>
    <s v="Hamburg"/>
    <x v="5"/>
    <s v="Germany"/>
  </r>
  <r>
    <n v="441737240226"/>
    <s v="Namm Show"/>
    <s v="Anaheim"/>
    <s v="Stentor"/>
    <s v="https://www.stentor-music.com"/>
    <n v="9735"/>
    <m/>
    <m/>
    <m/>
    <m/>
    <m/>
    <m/>
    <s v="44 Albert Road N, Reigate, RH2 9EZ, United Kingdom"/>
    <s v="Reigate"/>
    <x v="2"/>
    <s v="UK"/>
  </r>
  <r>
    <n v="15415354440"/>
    <s v="Namm Show"/>
    <s v="Anaheim"/>
    <s v="Steve Clayton, Inc"/>
    <s v="https://www.claytoncustom.com"/>
    <n v="5631"/>
    <m/>
    <m/>
    <m/>
    <m/>
    <m/>
    <m/>
    <s v="201 Rogue River Pkwy, Talent, OR 97540, United States"/>
    <s v="OR"/>
    <x v="0"/>
    <s v="USA"/>
  </r>
  <r>
    <s v="Not Having"/>
    <s v="Namm Show"/>
    <s v="Anaheim"/>
    <s v="Steve Rosen Tonechaser"/>
    <s v="https://www.tonechaserbook.com/"/>
    <m/>
    <m/>
    <m/>
    <m/>
    <m/>
    <m/>
    <m/>
    <s v="Lake Forest, CA, United States, California"/>
    <s v="CA"/>
    <x v="0"/>
    <s v="USA"/>
  </r>
  <r>
    <n v="81764330942"/>
    <s v="Namm Show"/>
    <s v="Anaheim"/>
    <s v="stilblu by Blue Guitars"/>
    <s v="https://stilblu.com/"/>
    <n v="4506"/>
    <m/>
    <m/>
    <m/>
    <m/>
    <m/>
    <m/>
    <s v="Gakki-Center Toyama. 1F, 3-13-7 Shinjyo-Machi, Toyama-shi Toyama Japan"/>
    <s v="Toyama"/>
    <x v="1"/>
    <s v="Japan"/>
  </r>
  <r>
    <n v="8069841333"/>
    <s v="Namm Show"/>
    <s v="Anaheim"/>
    <s v="STOKYO / TECHNICS"/>
    <s v="https://www.panasonic.com"/>
    <s v="11515, 11720"/>
    <m/>
    <m/>
    <m/>
    <m/>
    <m/>
    <m/>
    <s v="12th Floor, Ambience Tower I, Ambience Island NH-8, Gurgaon, Haryana-122002, India"/>
    <s v="Gurgaon"/>
    <x v="9"/>
    <s v="India"/>
  </r>
  <r>
    <s v="Not Having"/>
    <s v="Namm Show"/>
    <s v="Anaheim"/>
    <s v="STOMPROCKER"/>
    <s v="https://stomprocker.xyz/"/>
    <n v="1642"/>
    <m/>
    <m/>
    <m/>
    <m/>
    <m/>
    <m/>
    <s v="Not Having"/>
    <m/>
    <x v="1"/>
    <m/>
  </r>
  <r>
    <n v="12138335888"/>
    <s v="Namm Show"/>
    <s v="Anaheim"/>
    <s v="Stone &amp; Gold LLC"/>
    <s v="www.stonesandgold.com"/>
    <n v="5637"/>
    <m/>
    <m/>
    <m/>
    <m/>
    <m/>
    <m/>
    <s v="650 S Hill St Los Angeles, CA 90014, USA"/>
    <s v="CA"/>
    <x v="0"/>
    <s v="USA"/>
  </r>
  <r>
    <n v="12266007853"/>
    <s v="Namm Show"/>
    <s v="Anaheim"/>
    <s v="Stonebridge Guitars International"/>
    <s v="https://www.stonebridgeguitarsinternational.com"/>
    <n v="906"/>
    <m/>
    <m/>
    <m/>
    <m/>
    <m/>
    <m/>
    <s v="605 Lancaster Street West Kitchener Ontario N2K1M5"/>
    <s v="Ontario"/>
    <x v="0"/>
    <s v="Canada"/>
  </r>
  <r>
    <n v="48604369138"/>
    <s v="Namm Show"/>
    <s v="Anaheim"/>
    <s v="STRADI by Marek Dabek"/>
    <s v="https://stradi.pl/"/>
    <s v="4416-13"/>
    <m/>
    <m/>
    <m/>
    <m/>
    <m/>
    <m/>
    <s v="23 Maja 4, 09-533 Juliszew, Poland"/>
    <s v="Juliszew"/>
    <x v="8"/>
    <s v="Poland"/>
  </r>
  <r>
    <n v="19519779727"/>
    <s v="Namm Show"/>
    <s v="Anaheim"/>
    <s v="Strandberg Guitars"/>
    <s v="https://strandbergguitars.com/"/>
    <n v="5514"/>
    <m/>
    <m/>
    <m/>
    <m/>
    <m/>
    <m/>
    <s v="9313 Narnia Dr, Riverside, CA 92503-5609, United States"/>
    <s v="CA"/>
    <x v="0"/>
    <s v="USA"/>
  </r>
  <r>
    <n v="17819333333"/>
    <s v="Namm Show"/>
    <s v="Anaheim"/>
    <s v="Strega Guitars"/>
    <s v="https://dunableguitars.us12.list-manage.com/subscribe?u=4fc7215573dd055e4c5f451c1&amp;id=d155071099"/>
    <n v="4338"/>
    <m/>
    <m/>
    <m/>
    <m/>
    <m/>
    <m/>
    <s v="100 Sylvan Rd, Woburn, Massachusetts, 01801, United States"/>
    <s v="MA"/>
    <x v="0"/>
    <s v="USA"/>
  </r>
  <r>
    <n v="543751638238"/>
    <s v="Namm Show"/>
    <s v="Anaheim"/>
    <s v="Strikell Violins"/>
    <s v="https://www.strikell.com/"/>
    <n v="9533"/>
    <m/>
    <m/>
    <m/>
    <m/>
    <m/>
    <m/>
    <s v="Ciudad de Buenos Aires - Argentina "/>
    <s v="Aires"/>
    <x v="1"/>
    <s v="Argentina"/>
  </r>
  <r>
    <n v="13175029184"/>
    <s v="Namm Show"/>
    <s v="Anaheim"/>
    <s v="String Theory Basses"/>
    <s v="https://www.stringtheorybasses.com"/>
    <n v="2136"/>
    <m/>
    <m/>
    <m/>
    <m/>
    <m/>
    <m/>
    <s v="1311 Prospect St. Indianapolis, IN 46203"/>
    <s v="IN"/>
    <x v="0"/>
    <s v="USA"/>
  </r>
  <r>
    <n v="16156699183"/>
    <s v="Namm Show"/>
    <s v="Anaheim"/>
    <s v="Stringjoy"/>
    <s v="https://stringjoy.com/"/>
    <n v="6300"/>
    <m/>
    <m/>
    <m/>
    <m/>
    <m/>
    <m/>
    <s v="1120 Elm Hill Pike Ste 105, Nashville, Tennessee, 37210, United States"/>
    <s v="TN"/>
    <x v="0"/>
    <s v="USA"/>
  </r>
  <r>
    <n v="12033355739"/>
    <s v="Namm Show"/>
    <s v="Anaheim"/>
    <s v="Strings by Aurora"/>
    <s v="https://www.aurorastrings.com"/>
    <s v="5427, 5127"/>
    <m/>
    <m/>
    <m/>
    <m/>
    <m/>
    <m/>
    <s v="Contact Information, Bridgeport, Connecticut, 0…"/>
    <s v="CT"/>
    <x v="0"/>
    <s v="USA"/>
  </r>
  <r>
    <n v="16106705434"/>
    <s v="Namm Show"/>
    <s v="Anaheim"/>
    <s v="StringTree"/>
    <s v="https://www.stringtree.co/"/>
    <n v="605"/>
    <m/>
    <m/>
    <m/>
    <m/>
    <m/>
    <m/>
    <s v="3315 Reedy Rd, Sinking Spring, Pennsylvania, 19608"/>
    <s v="PA"/>
    <x v="0"/>
    <s v="USA"/>
  </r>
  <r>
    <n v="18004499348"/>
    <s v="Namm Show"/>
    <s v="Anaheim"/>
    <s v="Stromberg Guitars"/>
    <s v="http://strombergguitars.com/pages/guitar_index.html"/>
    <n v="5432"/>
    <m/>
    <m/>
    <m/>
    <m/>
    <m/>
    <m/>
    <s v="17570 N. Tamiami Trail Suite 1 North Fort Myers, FL 33903"/>
    <s v="FL"/>
    <x v="0"/>
    <s v="USA"/>
  </r>
  <r>
    <n v="18054688788"/>
    <s v="Namm Show"/>
    <s v="Anaheim"/>
    <s v="Strymon"/>
    <s v="https://www.strymon.net"/>
    <n v="2215"/>
    <m/>
    <m/>
    <m/>
    <m/>
    <m/>
    <m/>
    <s v="2488 Townsgate Rd Ste A Westlake Village, CA 91361"/>
    <s v="CA"/>
    <x v="0"/>
    <s v="USA"/>
  </r>
  <r>
    <n v="491742441222"/>
    <s v="Namm Show"/>
    <s v="Anaheim"/>
    <s v="STS Guitars"/>
    <s v="https://sts-guitars.com/de/contact-us/"/>
    <s v="4416-14"/>
    <m/>
    <m/>
    <m/>
    <m/>
    <m/>
    <m/>
    <s v="Jahnstraße 25b, 67304 Kerzenheim, Germany"/>
    <s v="Kerzenheim"/>
    <x v="5"/>
    <s v="Germany"/>
  </r>
  <r>
    <n v="18774426822"/>
    <s v="Namm Show"/>
    <s v="Anaheim"/>
    <s v="Studio-Float"/>
    <s v="https://studio-float.com/"/>
    <n v="15408"/>
    <m/>
    <m/>
    <m/>
    <m/>
    <m/>
    <m/>
    <s v="Studio Float, LLC 199 Winter Street, Unit 2A Hanover, MA 02339"/>
    <s v="MA"/>
    <x v="0"/>
    <s v="USA"/>
  </r>
  <r>
    <n v="17135293117"/>
    <s v="Namm Show"/>
    <s v="Anaheim"/>
    <s v="Studiologic"/>
    <s v="https://www.studiologic-music.com/"/>
    <n v="11110"/>
    <m/>
    <m/>
    <m/>
    <m/>
    <m/>
    <m/>
    <s v="5407 Kelvin Dr, Houston, Texas, 77005, United States "/>
    <s v="TX"/>
    <x v="0"/>
    <s v="USA"/>
  </r>
  <r>
    <s v="Not Having"/>
    <s v="Namm Show"/>
    <s v="Anaheim"/>
    <s v="STUDIOMASTER"/>
    <s v="https://studiomaster.com/"/>
    <n v="17905"/>
    <m/>
    <m/>
    <m/>
    <m/>
    <m/>
    <m/>
    <s v="Unit 11, TorcMK Chippenham Drive Milton Keynes MK10 0BZ"/>
    <s v="Keynes"/>
    <x v="2"/>
    <s v="UK"/>
  </r>
  <r>
    <n v="441424439151"/>
    <s v="Namm Show"/>
    <s v="Anaheim"/>
    <s v="Stylophone"/>
    <s v="https://stylophone.com/?srsltid=AfmBOorBcly4nH7hN-KnQOuT1rdh3a2nSRpx_s_7t7k2v82iGPrlNkYD"/>
    <n v="10407"/>
    <m/>
    <m/>
    <m/>
    <m/>
    <m/>
    <m/>
    <s v="Dubreq Ltd, 45 Robertson Street, Hastings TN34 1HL. UK"/>
    <s v="Hastings"/>
    <x v="2"/>
    <s v="UK"/>
  </r>
  <r>
    <n v="19514712334"/>
    <s v="Namm Show"/>
    <s v="Anaheim"/>
    <s v="Suhr Guitars"/>
    <s v="www.suhr.com/"/>
    <n v="3920"/>
    <m/>
    <m/>
    <m/>
    <m/>
    <m/>
    <m/>
    <s v="601 Crane Street Suites A &amp; BLake Elsinore CA 92530USA"/>
    <s v="CA"/>
    <x v="0"/>
    <s v="USA"/>
  </r>
  <r>
    <s v="Not Having"/>
    <s v="Namm Show"/>
    <s v="Anaheim"/>
    <s v="Superlux Enterprise Development (Shanghai) Co., Ltd."/>
    <m/>
    <n v="10833"/>
    <m/>
    <m/>
    <m/>
    <m/>
    <m/>
    <m/>
    <s v="Not Having"/>
    <m/>
    <x v="1"/>
    <m/>
  </r>
  <r>
    <s v="Not Having"/>
    <s v="Namm Show"/>
    <s v="Anaheim"/>
    <s v="Supro"/>
    <s v="https://www.suprousa.com/"/>
    <s v="211B"/>
    <m/>
    <m/>
    <m/>
    <m/>
    <m/>
    <m/>
    <s v="141 W 28th Street, 4th Floor New York, New York 10001"/>
    <s v="NY"/>
    <x v="0"/>
    <s v="USA"/>
  </r>
  <r>
    <n v="16049317755"/>
    <s v="Namm Show"/>
    <s v="Anaheim"/>
    <s v="Surfy Industries"/>
    <s v="https://surfyindustries.com"/>
    <n v="5247"/>
    <m/>
    <m/>
    <m/>
    <m/>
    <m/>
    <m/>
    <s v="7203 SE 17th Ave 97202 Portland, OR"/>
    <s v="OR"/>
    <x v="0"/>
    <s v="USA"/>
  </r>
  <r>
    <n v="8613451516866"/>
    <s v="Namm Show"/>
    <s v="Anaheim"/>
    <s v="Suzhou East-Start Musical Instruments Co., Ltd."/>
    <s v="https://www.east-start.com"/>
    <n v="3530"/>
    <m/>
    <m/>
    <m/>
    <m/>
    <m/>
    <m/>
    <s v="A-region Economic Development Zone Zhengan County, Zunyi City Guizhou Province, China"/>
    <s v="Guizhou"/>
    <x v="1"/>
    <s v="China"/>
  </r>
  <r>
    <n v="5491133760600"/>
    <s v="Namm Show"/>
    <s v="Anaheim"/>
    <s v="SWAN BASSES"/>
    <s v="https://www.swancustombasses.com"/>
    <m/>
    <m/>
    <m/>
    <m/>
    <m/>
    <m/>
    <m/>
    <s v="Blas Parera 4035. (B1636CSO) Olivos. Buenos Aires - Argentina"/>
    <s v="Aires"/>
    <x v="1"/>
    <s v="Argentina"/>
  </r>
  <r>
    <s v="NotHaving"/>
    <s v="Namm Show"/>
    <s v="Anaheim"/>
    <s v="SWIFF TECHNOLOGY CO., LTD."/>
    <s v="www.swiffaudio.com/"/>
    <n v="3541"/>
    <m/>
    <m/>
    <m/>
    <m/>
    <m/>
    <m/>
    <s v="5/F, Building B,Hengchangrong(Xinghui) Industrial Park, No.52 Huaning Road,Dalang Street,Longhua Shenzhen City 518109CHN"/>
    <s v="Shenzhen"/>
    <x v="1"/>
    <s v="China"/>
  </r>
  <r>
    <n v="82319574636"/>
    <s v="Namm Show"/>
    <s v="Anaheim"/>
    <s v="Swing Guitars CO.,LTD"/>
    <s v="https://www.swingguitars.com/"/>
    <n v="4930"/>
    <m/>
    <m/>
    <m/>
    <m/>
    <m/>
    <m/>
    <s v=" 2nd floor, 602 Jeongmun-ro, Paju-eup, Paju-si, Gyeonggi-do"/>
    <s v="Gyeonggi-do"/>
    <x v="1"/>
    <s v="KOREA"/>
  </r>
  <r>
    <s v="Not Having"/>
    <s v="Namm Show"/>
    <s v="Anaheim"/>
    <s v="swiplan"/>
    <s v="swiplan.ch"/>
    <n v="15122"/>
    <m/>
    <m/>
    <m/>
    <m/>
    <m/>
    <m/>
    <s v="Schiesshüttenweg 6, 6460 Altdorf, Switzerland"/>
    <s v="Altdorf"/>
    <x v="3"/>
    <s v="Switzerland"/>
  </r>
  <r>
    <n v="15413018695"/>
    <s v="Namm Show"/>
    <s v="Anaheim"/>
    <s v="Sylvia's Oddio Shop"/>
    <s v="https://www.oddioshop.com"/>
    <n v="19303"/>
    <m/>
    <m/>
    <m/>
    <m/>
    <m/>
    <m/>
    <s v="564 A Street Ashland, OR 97520"/>
    <s v="OR"/>
    <x v="0"/>
    <s v="USA"/>
  </r>
  <r>
    <s v="Not Having"/>
    <s v="Namm Show"/>
    <s v="Anaheim"/>
    <s v="Sylvia's Producers Lounge"/>
    <s v="https://shop.sylviamassy.com/"/>
    <n v="19303"/>
    <m/>
    <m/>
    <m/>
    <m/>
    <m/>
    <m/>
    <s v="564 A Street Ashland, OR 97520"/>
    <s v="OR"/>
    <x v="0"/>
    <s v="USA"/>
  </r>
  <r>
    <n v="18664194096"/>
    <s v="Namm Show"/>
    <s v="Anaheim"/>
    <s v="Synchrony"/>
    <s v="https://www.synchrony.com/"/>
    <n v="7710"/>
    <m/>
    <m/>
    <m/>
    <m/>
    <m/>
    <m/>
    <s v="777 Long Ridge Rd, Stamford, CT 06905, United States"/>
    <s v="CT"/>
    <x v="0"/>
    <s v="USA"/>
  </r>
  <r>
    <s v="Not Having"/>
    <s v="Namm Show"/>
    <s v="Anaheim"/>
    <s v="Synclavier Digital"/>
    <s v="https://www.synclavier.com/"/>
    <n v="10000"/>
    <m/>
    <m/>
    <m/>
    <m/>
    <m/>
    <m/>
    <s v="Not Having"/>
    <m/>
    <x v="1"/>
    <m/>
  </r>
  <r>
    <n v="6562788233"/>
    <s v="Namm Show"/>
    <s v="Anaheim"/>
    <s v="Synergy"/>
    <s v="https://www.synergymarinegroup.com/"/>
    <n v="5126"/>
    <m/>
    <m/>
    <m/>
    <m/>
    <m/>
    <m/>
    <s v="1 Kim Seng Promenade #10-11/12 Great World City West Tower, Singapore – 237994"/>
    <s v="Singapore"/>
    <x v="1"/>
    <s v="Singapore"/>
  </r>
  <r>
    <s v="Not Having"/>
    <s v="Namm Show"/>
    <s v="Anaheim"/>
    <s v="Synido"/>
    <s v="https://www.synido.com/"/>
    <n v="10800"/>
    <m/>
    <m/>
    <m/>
    <m/>
    <m/>
    <m/>
    <s v="600 1st Ave, Suite 330, PMB 73849 Seattle, WA 98104"/>
    <s v="WA"/>
    <x v="0"/>
    <s v="USA"/>
  </r>
  <r>
    <s v="1 7542064220"/>
    <s v="Namm Show"/>
    <s v="Anaheim"/>
    <s v="Synthax Inc."/>
    <s v="https://rme-usa.com"/>
    <n v="14913"/>
    <m/>
    <m/>
    <m/>
    <m/>
    <m/>
    <m/>
    <s v="6600 NW 16th Street Suite 10 Ft Lauderdale, FL 33313"/>
    <s v="FL"/>
    <x v="0"/>
    <s v="USA"/>
  </r>
  <r>
    <s v="Not Having"/>
    <s v="Namm Show"/>
    <s v="Anaheim"/>
    <s v="Synthesizers.com"/>
    <s v="https://www.synthesizers.com"/>
    <n v="11900"/>
    <m/>
    <m/>
    <m/>
    <m/>
    <m/>
    <m/>
    <s v="4134 Bluebonnet Dr Suite 114 Stafford, TX 77477 USA"/>
    <s v="TX"/>
    <x v="0"/>
    <s v="USA"/>
  </r>
  <r>
    <s v="Not Having"/>
    <s v="Namm Show"/>
    <s v="Anaheim"/>
    <s v="SynthMaster"/>
    <s v="https://www.synthmaster.com/"/>
    <n v="9710"/>
    <m/>
    <m/>
    <m/>
    <m/>
    <m/>
    <m/>
    <s v="Bilkent Cyberpark, Ankara, Turkey"/>
    <s v="Ankara"/>
    <x v="1"/>
    <s v="Turkey"/>
  </r>
  <r>
    <n v="33187665514"/>
    <s v="Namm Show"/>
    <s v="Anaheim"/>
    <s v="SYOS"/>
    <s v="https://www.syos.co"/>
    <n v="9332"/>
    <m/>
    <m/>
    <m/>
    <m/>
    <m/>
    <m/>
    <s v="3 Cité de l'Ameublement, 75011 Paris - France"/>
    <s v="Paris"/>
    <x v="6"/>
    <s v="France"/>
  </r>
  <r>
    <n v="905336322600"/>
    <s v="Namm Show"/>
    <s v="Anaheim"/>
    <s v="T Cymbals"/>
    <s v="http://www.tcymbals.com/"/>
    <n v="6734"/>
    <m/>
    <m/>
    <m/>
    <m/>
    <m/>
    <m/>
    <s v="Arbak Dal - Burak Kulaksızoğlu Maslak Atatürk Oto San. 2. Kısım, 27. Sk. No: 1092, 34398 Sarıyer/İstanbul, Türkiye"/>
    <s v="İstanbul"/>
    <x v="1"/>
    <s v="Turkey"/>
  </r>
  <r>
    <n v="12139267000"/>
    <s v="Namm Show"/>
    <s v="Anaheim"/>
    <s v="T.H.E. Company"/>
    <s v="https://www.tomhilbe.com"/>
    <n v="15224"/>
    <m/>
    <m/>
    <m/>
    <m/>
    <m/>
    <m/>
    <s v="Not Having"/>
    <m/>
    <x v="0"/>
    <s v="USA"/>
  </r>
  <r>
    <n v="18772238858"/>
    <s v="Namm Show"/>
    <s v="Anaheim"/>
    <s v="TAD LABS Technical Audio Devices"/>
    <s v="https://www.proaudiodesign.com"/>
    <n v="15408"/>
    <m/>
    <m/>
    <m/>
    <m/>
    <m/>
    <m/>
    <s v="199 Winter St. Hanover, MA 02339"/>
    <s v="MA"/>
    <x v="0"/>
    <s v="USA"/>
  </r>
  <r>
    <n v="821054592015"/>
    <s v="Namm Show"/>
    <s v="Anaheim"/>
    <s v="Taey Kang Guitars"/>
    <s v="https://www.taeykangguitars.com/"/>
    <n v="5131"/>
    <m/>
    <m/>
    <m/>
    <m/>
    <m/>
    <m/>
    <s v="#201 1442-2, Seocho-dong, Seocho-gu Seoul,korea 06725 Korea, Rep Of South"/>
    <s v="Seoul"/>
    <x v="1"/>
    <s v="korea"/>
  </r>
  <r>
    <n v="16578458848"/>
    <s v="Namm Show"/>
    <s v="Anaheim"/>
    <s v="Tagima Guitars"/>
    <s v="https://tagimaguitars.com/"/>
    <n v="4120"/>
    <m/>
    <m/>
    <m/>
    <m/>
    <m/>
    <m/>
    <s v="16351 Gothard St. Suite B Huntington Beach CA 92647 USA"/>
    <s v="CA"/>
    <x v="0"/>
    <s v="USA"/>
  </r>
  <r>
    <n v="886422347677"/>
    <s v="Namm Show"/>
    <s v="Anaheim"/>
    <s v="TAIWAN CAROL ELECTRONICS CO.,LTD"/>
    <s v="https://www.taiwancarol.com"/>
    <n v="10839"/>
    <m/>
    <m/>
    <m/>
    <m/>
    <m/>
    <m/>
    <s v="NO. 202, TUNG KUANG ROAD, TAICHUNG, TAIWAN, R.O.C."/>
    <s v="TAICHUNG"/>
    <x v="1"/>
    <s v="Taiwan"/>
  </r>
  <r>
    <n v="8618006209920"/>
    <s v="Namm Show"/>
    <s v="Anaheim"/>
    <s v="Taixing Tongling Musical Instrument Co., Ltd"/>
    <s v="https://www.tonglingmusic.com/"/>
    <n v="9345"/>
    <m/>
    <m/>
    <m/>
    <m/>
    <m/>
    <m/>
    <s v="Xiqiao Huaxi Middle Road ,Taixing City , Jiangsu Province."/>
    <s v="Taixing"/>
    <x v="1"/>
    <s v="China"/>
  </r>
  <r>
    <n v="8652387101408"/>
    <s v="Namm Show"/>
    <s v="Anaheim"/>
    <s v="Taixing Winkainer Musical Instruments Co., Ltd."/>
    <s v="http://en.winkainer.com.cn/"/>
    <n v="9145"/>
    <m/>
    <m/>
    <m/>
    <m/>
    <m/>
    <m/>
    <s v="No.6 Yexiang Village,Xiqiao Town,Taixing City,Jiangsu Province,China."/>
    <s v="Taixing"/>
    <x v="1"/>
    <s v="China"/>
  </r>
  <r>
    <n v="8613216975588"/>
    <s v="Namm Show"/>
    <s v="Anaheim"/>
    <s v="Taizhou Jinjue Mesh Screen Co.,Ltd"/>
    <s v="https://www.stturtle.com"/>
    <n v="12139"/>
    <m/>
    <m/>
    <m/>
    <m/>
    <m/>
    <m/>
    <s v="CN, Zhejiang,Zhaoqiao Industrial Zone, Hongjia Street"/>
    <s v="Zhejiang"/>
    <x v="1"/>
    <s v="China"/>
  </r>
  <r>
    <n v="18004238388"/>
    <s v="Namm Show"/>
    <s v="Anaheim"/>
    <s v="Takamine Guitars (By Appointment Only)"/>
    <s v="https://www.takamine.com/guitars-by-series"/>
    <s v="210D"/>
    <m/>
    <m/>
    <m/>
    <m/>
    <m/>
    <m/>
    <s v="5433 West San Fernando Rd. Los Angeles, CA 90039 USA "/>
    <s v="CA"/>
    <x v="0"/>
    <s v="USA"/>
  </r>
  <r>
    <n v="12064007101"/>
    <s v="Namm Show"/>
    <s v="Anaheim"/>
    <s v="Takumi Ukulele Company"/>
    <s v="https://takumiukulele.com/"/>
    <n v="1102"/>
    <m/>
    <m/>
    <m/>
    <m/>
    <m/>
    <m/>
    <s v="Not Having"/>
    <m/>
    <x v="0"/>
    <s v="USA"/>
  </r>
  <r>
    <n v="12512630486"/>
    <s v="Namm Show"/>
    <s v="Anaheim"/>
    <s v="Tama"/>
    <s v="https://www.tama.com/"/>
    <n v="4820"/>
    <m/>
    <m/>
    <m/>
    <m/>
    <m/>
    <m/>
    <s v="30500 AL-181 Suite 128, Spanish Fort AL 36527"/>
    <s v="AL"/>
    <x v="0"/>
    <s v="USA"/>
  </r>
  <r>
    <n v="14153201250"/>
    <s v="Namm Show"/>
    <s v="Anaheim"/>
    <s v="Tandem Drums"/>
    <s v="https://tandemdrums.com"/>
    <m/>
    <m/>
    <m/>
    <m/>
    <m/>
    <m/>
    <m/>
    <s v="Tandem Drums 55 Rowland Way #1054 Novato CA 94945 USA"/>
    <s v="CA"/>
    <x v="0"/>
    <s v="USA"/>
  </r>
  <r>
    <s v="Not Having"/>
    <s v="Namm Show"/>
    <s v="Anaheim"/>
    <s v="Tanglewood"/>
    <s v="https://voxamps.com"/>
    <n v="6902"/>
    <m/>
    <m/>
    <m/>
    <m/>
    <m/>
    <m/>
    <s v="297 West St, Lenox, MA 01240, USA"/>
    <s v="MA"/>
    <x v="0"/>
    <s v="USA"/>
  </r>
  <r>
    <n v="442074242800"/>
    <s v="Namm Show"/>
    <s v="Anaheim"/>
    <s v="Tannoy"/>
    <s v="https://www.tannoy.com/"/>
    <n v="10902"/>
    <m/>
    <m/>
    <m/>
    <m/>
    <m/>
    <m/>
    <s v="10 Greenland St, London, Greater London, NW1 0N…"/>
    <s v="London"/>
    <x v="2"/>
    <s v="UK"/>
  </r>
  <r>
    <n v="13237260303"/>
    <s v="Namm Show"/>
    <s v="Anaheim"/>
    <s v="TASCAM"/>
    <s v="https://tascam.com/"/>
    <n v="17303"/>
    <m/>
    <m/>
    <m/>
    <m/>
    <m/>
    <m/>
    <s v="10410 Pioneer Blvd., Unit #3, Santa Fe Springs, CA 90670, U.S.A"/>
    <s v="CA"/>
    <x v="0"/>
    <s v="USA"/>
  </r>
  <r>
    <n v="18009436782"/>
    <s v="Namm Show"/>
    <s v="Anaheim"/>
    <s v="Taylor Guitars"/>
    <s v="https://www.taylorguitars.com"/>
    <s v="211A"/>
    <m/>
    <m/>
    <m/>
    <m/>
    <m/>
    <m/>
    <s v="1980 GILLESPIE WAY, EL CAJON, CA 92020"/>
    <s v="CA"/>
    <x v="0"/>
    <s v="USA"/>
  </r>
  <r>
    <n v="18186654900"/>
    <s v="Namm Show"/>
    <s v="Anaheim"/>
    <s v="TC Electronics"/>
    <s v="https://www.tcelectronic.com/"/>
    <n v="10902"/>
    <m/>
    <m/>
    <m/>
    <m/>
    <m/>
    <m/>
    <s v="5706 Corsa Ave Ste 107, Westlake Village, California, 91362, United States"/>
    <s v="CA"/>
    <x v="0"/>
    <s v="USA"/>
  </r>
  <r>
    <n v="19259425000"/>
    <s v="Namm Show"/>
    <s v="Anaheim"/>
    <s v="TC Helicon"/>
    <s v="https://www.tc-helicon.com/"/>
    <n v="10902"/>
    <m/>
    <m/>
    <m/>
    <m/>
    <m/>
    <m/>
    <s v="410 Terry Ave N, Seattle, Washington, 98109, United States"/>
    <s v="WA"/>
    <x v="0"/>
    <s v="USA"/>
  </r>
  <r>
    <n v="902122861088"/>
    <s v="Namm Show"/>
    <s v="Anaheim"/>
    <s v="T-Cymbals Ltd."/>
    <s v="https://www.tcymbals.com"/>
    <n v="6734"/>
    <m/>
    <m/>
    <m/>
    <m/>
    <m/>
    <m/>
    <s v="Ayazma Deresi Cad. Saral İş Merkezi Kat: 5/6-C, 34394 Beşiktaş / İstanbul - TURKEY"/>
    <s v="İstanbul"/>
    <x v="1"/>
    <s v="Turkey"/>
  </r>
  <r>
    <n v="19737776996"/>
    <s v="Namm Show"/>
    <s v="Anaheim"/>
    <s v="Tech 21"/>
    <s v="https://www.tech21nyc.com"/>
    <n v="5928"/>
    <m/>
    <m/>
    <m/>
    <m/>
    <m/>
    <m/>
    <s v="790 Bloomfield Ave Ste B1, Clifton, New Jersey, 07012, United States"/>
    <s v="NJ"/>
    <x v="0"/>
    <s v="USA"/>
  </r>
  <r>
    <n v="19738908755"/>
    <s v="Namm Show"/>
    <s v="Anaheim"/>
    <s v="Ted Klum Mouthpieces LLC"/>
    <s v="https://www.tedklum.com/"/>
    <n v="9734"/>
    <m/>
    <m/>
    <m/>
    <m/>
    <m/>
    <m/>
    <s v="101 E Main St, Little Falls Township, NJ 07424, United States"/>
    <s v="NJ"/>
    <x v="0"/>
    <s v="USA"/>
  </r>
  <r>
    <n v="49696000"/>
    <s v="Namm Show"/>
    <s v="Anaheim"/>
    <s v="TELEFUNKEN Elektroakustik"/>
    <s v="https://www.telefunken-elektroakustik.com/"/>
    <n v="14511"/>
    <m/>
    <m/>
    <m/>
    <m/>
    <m/>
    <m/>
    <s v="Bockenheimer Landstrasse 101 D-60325 Frankfurt am Main Germany"/>
    <s v="Frankfurt"/>
    <x v="5"/>
    <s v="Germany"/>
  </r>
  <r>
    <s v="Not Having"/>
    <s v="Namm Show"/>
    <s v="Anaheim"/>
    <s v="Telegrapher Speakers"/>
    <s v="https://www.telegrapher.com"/>
    <n v="16119"/>
    <m/>
    <m/>
    <m/>
    <m/>
    <m/>
    <m/>
    <s v="Not Having"/>
    <m/>
    <x v="1"/>
    <m/>
  </r>
  <r>
    <n v="14187483232"/>
    <s v="Namm Show"/>
    <s v="Anaheim"/>
    <s v="Tempo Music Limited"/>
    <s v="https://www.tempomusic.com/"/>
    <n v="6847"/>
    <m/>
    <m/>
    <m/>
    <m/>
    <m/>
    <m/>
    <s v="PO Box 6806, Shawnee Mission, Kansas, 66206, Un."/>
    <s v="KN"/>
    <x v="0"/>
    <s v="USA"/>
  </r>
  <r>
    <s v="Not Having"/>
    <s v="Namm Show"/>
    <s v="Anaheim"/>
    <s v="TESLA PICKUP"/>
    <s v="https://www.tesla.com/cybertruck"/>
    <n v="4130"/>
    <m/>
    <m/>
    <m/>
    <m/>
    <m/>
    <m/>
    <s v="1501 Page Mill Road Palo Alto, CA 94304"/>
    <s v="CA"/>
    <x v="0"/>
    <s v="USA"/>
  </r>
  <r>
    <n v="18663440880"/>
    <s v="Namm Show"/>
    <s v="Anaheim"/>
    <s v="THD-Labs"/>
    <s v="http://www.thd-labs.com/"/>
    <n v="15022"/>
    <m/>
    <m/>
    <m/>
    <m/>
    <m/>
    <m/>
    <s v="2050 Rue Dandurand #301, Montréal, QC H2G 1Y9, Canada"/>
    <s v="Quebec"/>
    <x v="0"/>
    <s v="Canada"/>
  </r>
  <r>
    <n v="16153852423"/>
    <s v="Namm Show"/>
    <s v="Anaheim"/>
    <s v="The Blackbird Academy"/>
    <s v="https://www.theblackbirdacademy.com/"/>
    <n v="14110"/>
    <m/>
    <m/>
    <m/>
    <m/>
    <m/>
    <m/>
    <s v="2806 Azalea Pl, Nashville, TN 37204, United States"/>
    <s v="TN"/>
    <x v="0"/>
    <s v="USA"/>
  </r>
  <r>
    <s v="Not Having"/>
    <s v="Namm Show"/>
    <s v="Anaheim"/>
    <s v="The Cab Caddy"/>
    <s v="https://thecabcaddy.com/"/>
    <n v="1344"/>
    <m/>
    <m/>
    <m/>
    <m/>
    <m/>
    <m/>
    <s v="Not Having"/>
    <m/>
    <x v="1"/>
    <m/>
  </r>
  <r>
    <n v="18188488065"/>
    <s v="Namm Show"/>
    <s v="Anaheim"/>
    <s v="The Desk Doctor"/>
    <s v="http://deskdoctor.com/"/>
    <n v="15222"/>
    <m/>
    <m/>
    <m/>
    <m/>
    <m/>
    <m/>
    <s v="8803 Lankershim Blvd, Sun Valley, CA 91352, United States"/>
    <s v="CA"/>
    <x v="0"/>
    <s v="USA"/>
  </r>
  <r>
    <n v="18474779132"/>
    <s v="Namm Show"/>
    <s v="Anaheim"/>
    <s v="The Fart Pedal"/>
    <s v="https://thefartpedal.com"/>
    <n v="3644"/>
    <m/>
    <m/>
    <m/>
    <m/>
    <m/>
    <m/>
    <s v="707 Osterman, Suite 1006 Deerfield, IL 60015"/>
    <s v="IL"/>
    <x v="0"/>
    <s v="USA"/>
  </r>
  <r>
    <n v="17728881869"/>
    <s v="Namm Show"/>
    <s v="Anaheim"/>
    <s v="The Growling Sax"/>
    <s v="https://www.victorymusical.com"/>
    <m/>
    <m/>
    <m/>
    <m/>
    <m/>
    <m/>
    <m/>
    <s v="1532 SE Village Green Dr Suite A Port Saint Lucie, FL 34952"/>
    <s v="FL"/>
    <x v="0"/>
    <s v="USA"/>
  </r>
  <r>
    <n v="18338430580"/>
    <s v="Namm Show"/>
    <s v="Anaheim"/>
    <s v="The Iron Cage"/>
    <s v="www.ironcage.ca"/>
    <n v="3646"/>
    <m/>
    <m/>
    <m/>
    <m/>
    <m/>
    <m/>
    <s v="1381 56 St, Delta, British Columbia, V4L 2A4, "/>
    <s v="BC"/>
    <x v="0"/>
    <s v="Canada"/>
  </r>
  <r>
    <s v="Not Having"/>
    <s v="Namm Show"/>
    <s v="Anaheim"/>
    <s v="The Kelly SHU"/>
    <s v="https://www.kellyshu.com/"/>
    <n v="15116"/>
    <m/>
    <m/>
    <m/>
    <m/>
    <m/>
    <m/>
    <s v="Not Having"/>
    <m/>
    <x v="1"/>
    <m/>
  </r>
  <r>
    <n v="49753173678"/>
    <s v="Namm Show"/>
    <s v="Anaheim"/>
    <s v="The Lake People"/>
    <s v="https://www.lake-people.de/en/lake-people"/>
    <n v="17504"/>
    <m/>
    <m/>
    <m/>
    <m/>
    <m/>
    <m/>
    <s v="Billing Adress Konstanz: Max-Stromeyer-Str. 116 78467 Konstanz Germany"/>
    <s v="Konstanz"/>
    <x v="5"/>
    <s v="Germany"/>
  </r>
  <r>
    <n v="16154883653"/>
    <s v="Namm Show"/>
    <s v="Anaheim"/>
    <s v="The Mechanical Licensing Collective (The MLC)"/>
    <s v="https://www.themlc.com/"/>
    <n v="805"/>
    <m/>
    <m/>
    <m/>
    <m/>
    <m/>
    <m/>
    <s v="333 11th Avenue South, Suite 200 Nashville, TN 37203"/>
    <s v="TN"/>
    <x v="0"/>
    <s v="USA"/>
  </r>
  <r>
    <n v="17147369774"/>
    <s v="Namm Show"/>
    <s v="Anaheim"/>
    <s v="The MIDI Association"/>
    <s v="https://midi.org/"/>
    <n v="10302"/>
    <m/>
    <m/>
    <m/>
    <m/>
    <m/>
    <m/>
    <s v="26895 Aliso Creek Rd. #B-921. Aliso Viejo, CA 92656 USA"/>
    <s v="CA"/>
    <x v="0"/>
    <s v="USA"/>
  </r>
  <r>
    <n v="14155700970"/>
    <s v="Namm Show"/>
    <s v="Anaheim"/>
    <s v="The Music Link"/>
    <s v="https://www.themusiclink.com"/>
    <n v="6207"/>
    <m/>
    <m/>
    <m/>
    <m/>
    <m/>
    <m/>
    <s v="31067 San Clemente St, Hayward, California, 945…"/>
    <s v="CA"/>
    <x v="0"/>
    <s v="USA"/>
  </r>
  <r>
    <n v="16269405770"/>
    <s v="Namm Show"/>
    <s v="Anaheim"/>
    <s v="The Mute Caddy"/>
    <s v="https://www.themutecaddy.com/"/>
    <n v="8430"/>
    <m/>
    <m/>
    <m/>
    <m/>
    <m/>
    <m/>
    <s v="13301 Twin Hills Drive 59F, Seal Beach CA 90740"/>
    <s v="CA"/>
    <x v="0"/>
    <s v="USA"/>
  </r>
  <r>
    <n v="19498613350"/>
    <s v="Namm Show"/>
    <s v="Anaheim"/>
    <s v="The Professional Monitor Company USA LLC"/>
    <s v="https://www.pmc-speakers.com"/>
    <n v="15908"/>
    <m/>
    <m/>
    <m/>
    <m/>
    <m/>
    <m/>
    <s v="17875 Sky Park Cir suite N, Irvine, CA 92614, United States"/>
    <s v="CA"/>
    <x v="0"/>
    <s v="USA"/>
  </r>
  <r>
    <n v="19072621622"/>
    <s v="Namm Show"/>
    <s v="Anaheim"/>
    <s v="The Rock Slide"/>
    <s v="https://therockslide.com/"/>
    <n v="1605"/>
    <m/>
    <m/>
    <m/>
    <m/>
    <m/>
    <m/>
    <s v="15724 N Timberwood Ct Spokane, WA 99208"/>
    <s v="WA"/>
    <x v="0"/>
    <s v="USA"/>
  </r>
  <r>
    <n v="16313124371"/>
    <s v="Namm Show"/>
    <s v="Anaheim"/>
    <s v="The Sessions: Enrich-Educate-Empower, Inc."/>
    <s v="https://www.thesessions.org"/>
    <n v="5331"/>
    <m/>
    <m/>
    <m/>
    <m/>
    <m/>
    <m/>
    <s v="1060 Pinellas Bayway S Apt 101, Tierra Verde, FL 33715, United States"/>
    <s v="FL"/>
    <x v="0"/>
    <s v="USA"/>
  </r>
  <r>
    <n v="13603928416"/>
    <s v="Namm Show"/>
    <s v="Anaheim"/>
    <s v="Theo Wanne Mouthpieces"/>
    <s v="https://www.theowanne.com"/>
    <n v="9828"/>
    <m/>
    <m/>
    <m/>
    <m/>
    <m/>
    <m/>
    <s v="1515 Fraser St , L108, Bellingham WA 98229, United States"/>
    <s v="WA"/>
    <x v="0"/>
    <s v="USA"/>
  </r>
  <r>
    <n v="13105435200"/>
    <s v="Namm Show"/>
    <s v="Anaheim"/>
    <s v="Thimble Slide"/>
    <s v="https://www.thimbleslide.com"/>
    <n v="4734"/>
    <m/>
    <m/>
    <m/>
    <m/>
    <m/>
    <m/>
    <s v="21535 Hawthorne Blvd Ste 385, Torrance, California, 90503, United States"/>
    <s v="CA"/>
    <x v="0"/>
    <s v="USA"/>
  </r>
  <r>
    <s v="16158914396 "/>
    <s v="Namm Show"/>
    <s v="Anaheim"/>
    <s v="Third Man Hardware"/>
    <s v="https://thirdmanrecords.com/"/>
    <n v="4144"/>
    <m/>
    <m/>
    <m/>
    <m/>
    <m/>
    <m/>
    <s v="623 7th Ave S, Nashville, TN 37203, United States"/>
    <s v="TN"/>
    <x v="0"/>
    <s v="USA"/>
  </r>
  <r>
    <n v="36209386192"/>
    <s v="Namm Show"/>
    <s v="Anaheim"/>
    <s v="THORE Woodwind"/>
    <s v="https://thore-woodwind.com/"/>
    <n v="9234"/>
    <m/>
    <m/>
    <m/>
    <m/>
    <m/>
    <m/>
    <s v="Thore Čs. armády 1360/3, Kraslice 35801 - CZ Ullioi út 59, Budapest 1091 - HU"/>
    <s v="HUNGARY"/>
    <x v="3"/>
    <s v="HUNGARY"/>
  </r>
  <r>
    <n v="17705350204"/>
    <s v="Namm Show"/>
    <s v="Anaheim"/>
    <s v="Thorn Soundlab"/>
    <s v="https://www.thorn-soundlabs.com/"/>
    <n v="4244"/>
    <m/>
    <m/>
    <m/>
    <m/>
    <m/>
    <m/>
    <s v="Nashville, TN 37210 USA"/>
    <s v="TN"/>
    <x v="0"/>
    <s v="USA"/>
  </r>
  <r>
    <s v="Not Having"/>
    <s v="Namm Show"/>
    <s v="Anaheim"/>
    <s v="ThumbFin"/>
    <s v="https://www.thumbfin.com"/>
    <n v="1541"/>
    <m/>
    <m/>
    <m/>
    <m/>
    <m/>
    <m/>
    <s v="Not Having"/>
    <m/>
    <x v="1"/>
    <m/>
  </r>
  <r>
    <s v="Not Having"/>
    <s v="Namm Show"/>
    <s v="Anaheim"/>
    <s v="Tianjin Archer Imp.&amp; Exp Co., Ltd"/>
    <m/>
    <n v="9037"/>
    <m/>
    <m/>
    <m/>
    <m/>
    <m/>
    <m/>
    <s v="206, Block A, Xinchuang Industrial Park, No 3, Qiwei Road, Hedong District Tianjin, China "/>
    <s v="Tianjin"/>
    <x v="1"/>
    <s v="China"/>
  </r>
  <r>
    <n v="862228351217"/>
    <s v="Namm Show"/>
    <s v="Anaheim"/>
    <s v="TIANJIN CHIXING INTERNATIONAL TRADE CO.,LTD"/>
    <s v="https://www.tianjinchixing.com"/>
    <n v="8937"/>
    <m/>
    <m/>
    <m/>
    <m/>
    <m/>
    <m/>
    <s v="RM1517,BLK2,YONGLI BUILDING,YUJIANG ROAD,HEXI DISTRICT,TIANJIN 300221,CHINA"/>
    <s v="TIANJIN"/>
    <x v="1"/>
    <s v="China"/>
  </r>
  <r>
    <n v="862226361375"/>
    <s v="Namm Show"/>
    <s v="Anaheim"/>
    <s v="TIANJIN FLOURISHING INTERNATIONAL TRADE CO., LTD"/>
    <s v="http://flourishingmusic.com/"/>
    <n v="7637"/>
    <m/>
    <m/>
    <m/>
    <m/>
    <m/>
    <m/>
    <s v="RM369,NO,11.LIUJING ROAD, HEDONG DISTRICT,TIANJIN, CHINA"/>
    <s v="Tianjin"/>
    <x v="1"/>
    <s v="China"/>
  </r>
  <r>
    <n v="864006056166"/>
    <s v="Namm Show"/>
    <s v="Anaheim"/>
    <s v="Tianjin Jinbao Musical Instrument Co., Ltd."/>
    <s v="http://www.jinbaomusic.com/"/>
    <n v="6830"/>
    <m/>
    <m/>
    <m/>
    <m/>
    <m/>
    <m/>
    <s v="China, Tianjin, Baodi District, Yingxun Street Postal Code: 301800"/>
    <s v="Tianjin"/>
    <x v="1"/>
    <s v="China"/>
  </r>
  <r>
    <n v="862229918969"/>
    <s v="Namm Show"/>
    <s v="Anaheim"/>
    <s v="Tianjin Top Cool Musical Instrument Co., LTD."/>
    <s v="www.dkdrum.com"/>
    <n v="6447"/>
    <m/>
    <m/>
    <m/>
    <m/>
    <m/>
    <m/>
    <s v="Fuju No.17 Road, Plastic Products Industrial Zone,Baodi District,Tianjin 301800CHN"/>
    <s v="Tianjin"/>
    <x v="1"/>
    <s v="China"/>
  </r>
  <r>
    <n v="862226447682"/>
    <s v="Namm Show"/>
    <s v="Anaheim"/>
    <s v="TIANJIN TRIUMPH MUSIC IMP.AND EXP. CO., LTD."/>
    <s v="http://www.triumphmusic.cn/"/>
    <n v="7433"/>
    <m/>
    <m/>
    <m/>
    <m/>
    <m/>
    <m/>
    <s v="HONGXING ROAD,HEBEI DISTRICT, ​TIANJIN 300150, CHINA"/>
    <s v="Tianjin"/>
    <x v="1"/>
    <s v="China"/>
  </r>
  <r>
    <s v="Not Having"/>
    <s v="Namm Show"/>
    <s v="Anaheim"/>
    <s v="Tianjin Yingmao Teng Import and Export Co Ltd"/>
    <s v="http://www.ymtmusical.com/"/>
    <n v="7737"/>
    <m/>
    <m/>
    <m/>
    <m/>
    <m/>
    <m/>
    <s v="RM.210 economic office building tuan bo village jinghai country,tianjin"/>
    <s v="Tianjin"/>
    <x v="1"/>
    <s v="China"/>
  </r>
  <r>
    <n v="8675533699821"/>
    <s v="Namm Show"/>
    <s v="Anaheim"/>
    <s v="Tiffany Audio Limited"/>
    <s v="https://www.tiffanyaudio.com/"/>
    <n v="10745"/>
    <m/>
    <m/>
    <m/>
    <m/>
    <m/>
    <m/>
    <s v="6th floor,Building 6,Hongfa Industrial Park,  Nanhuan Avenue No.1152,Gengyu Road,  Guangming District, 518132, Shenzhen,China."/>
    <s v="Shenzhen"/>
    <x v="1"/>
    <s v="China"/>
  </r>
  <r>
    <n v="862229550295"/>
    <s v="Namm Show"/>
    <s v="Anaheim"/>
    <s v="TIianjin Master Import &amp; Export Co.,Ltd"/>
    <s v="https://www.tjmastermusic.com"/>
    <n v="8645"/>
    <m/>
    <m/>
    <m/>
    <m/>
    <m/>
    <m/>
    <s v="1804, hall e, san lian building, 11 jing road, hedong district,tianjin,300171,china"/>
    <s v="tianjin"/>
    <x v="1"/>
    <s v="China"/>
  </r>
  <r>
    <n v="861273702224"/>
    <s v="Namm Show"/>
    <s v="Anaheim"/>
    <s v="Timber Tones Ltd"/>
    <s v="https://www.timber-tones.com/"/>
    <n v="5300"/>
    <m/>
    <m/>
    <m/>
    <m/>
    <m/>
    <m/>
    <s v="Unit E11 The Knoll Business Centre Old Shoreham Road Hove East Sussex BN3 7GS"/>
    <s v="Sussex"/>
    <x v="1"/>
    <s v="China"/>
  </r>
  <r>
    <n v="17029325585"/>
    <s v="Namm Show"/>
    <s v="Anaheim"/>
    <s v="Timeless Communications, Corp."/>
    <s v="https://timeless-com.com"/>
    <n v="10117"/>
    <m/>
    <m/>
    <m/>
    <m/>
    <m/>
    <m/>
    <s v="6700 Via Austi Pkwy, Suite C Las Vegas, NV 89119"/>
    <s v="NV"/>
    <x v="0"/>
    <s v="USA"/>
  </r>
  <r>
    <s v="Not Having"/>
    <s v="Namm Show"/>
    <s v="Anaheim"/>
    <s v="Tisonix USA Inc"/>
    <s v="https://tremolos.com/tisonix/"/>
    <n v="4028"/>
    <m/>
    <m/>
    <m/>
    <m/>
    <m/>
    <m/>
    <s v="Not Having"/>
    <m/>
    <x v="1"/>
    <m/>
  </r>
  <r>
    <s v="Not Having"/>
    <s v="Namm Show"/>
    <s v="Anaheim"/>
    <s v="TiTum Audio"/>
    <s v="https://www.titumaudio.com/"/>
    <n v="17700"/>
    <m/>
    <m/>
    <m/>
    <m/>
    <m/>
    <m/>
    <s v="2035 Sunset Lake Road Suite B2 Newark DE 19702"/>
    <s v="DE"/>
    <x v="0"/>
    <s v="USA"/>
  </r>
  <r>
    <n v="18047498300"/>
    <s v="Namm Show"/>
    <s v="Anaheim"/>
    <s v="TKL Products Corp."/>
    <s v="https://www.tkl.com"/>
    <n v="6002"/>
    <m/>
    <m/>
    <m/>
    <m/>
    <m/>
    <m/>
    <s v="2545 Turkey Creek Rd, Oilville, VA, United States, Virginia"/>
    <s v="VA"/>
    <x v="0"/>
    <s v="USA"/>
  </r>
  <r>
    <n v="8613819887805"/>
    <s v="Namm Show"/>
    <s v="Anaheim"/>
    <s v="T-Max Prosound Co., Ltd"/>
    <s v="http://t-maxprosound.com/"/>
    <n v="11141"/>
    <m/>
    <m/>
    <m/>
    <m/>
    <m/>
    <m/>
    <s v="Fl.3, Building A, No.2, Zhengcheng Second Road, Fuyong Street, Bao'an District, Shenzhen"/>
    <s v="Shenzhen"/>
    <x v="1"/>
    <s v="China"/>
  </r>
  <r>
    <n v="18054981747"/>
    <s v="Namm Show"/>
    <s v="Anaheim"/>
    <s v="Tom Anderson Guitarworks"/>
    <s v="https://andersonguitarworks.com"/>
    <n v="4810"/>
    <m/>
    <m/>
    <m/>
    <m/>
    <m/>
    <m/>
    <s v="845 Rancho Conejo Blvd., Newbury Park, CA, United States, California"/>
    <s v="CA"/>
    <x v="0"/>
    <s v="USA"/>
  </r>
  <r>
    <n v="436542736210"/>
    <s v="Namm Show"/>
    <s v="Anaheim"/>
    <s v="Tomasi Flutes"/>
    <s v="https://www.musik-lenz.at"/>
    <n v="7602"/>
    <m/>
    <m/>
    <m/>
    <m/>
    <m/>
    <m/>
    <s v="Musikinstrumenten-Großhandel Hofmannsthalstr. 38 5700 Zell am See - AUSTRIA"/>
    <s v="Zell am See"/>
    <x v="3"/>
    <s v="AUSTRIA"/>
  </r>
  <r>
    <s v="Not Having"/>
    <s v="Namm Show"/>
    <s v="Anaheim"/>
    <s v="Tone King"/>
    <s v="https://boutiqueampsdistribution.com"/>
    <n v="5126"/>
    <m/>
    <m/>
    <m/>
    <m/>
    <m/>
    <m/>
    <s v="5300 Harbor Street Commerce, CA 90040"/>
    <s v="CA"/>
    <x v="0"/>
    <s v="USA"/>
  </r>
  <r>
    <n v="16789361941"/>
    <s v="Namm Show"/>
    <s v="Anaheim"/>
    <s v="Tonewings by Liquid Sound Technologies LLC"/>
    <s v="https://tonewings.com"/>
    <m/>
    <m/>
    <m/>
    <m/>
    <m/>
    <m/>
    <m/>
    <s v="Not Having"/>
    <m/>
    <x v="0"/>
    <s v="USA"/>
  </r>
  <r>
    <n v="8675528725808"/>
    <s v="Namm Show"/>
    <s v="Anaheim"/>
    <s v="TOPPING TECHNOLOGY Co., Ltd"/>
    <s v="https://www.topping.pr"/>
    <n v="11148"/>
    <m/>
    <m/>
    <m/>
    <m/>
    <m/>
    <m/>
    <s v="Xin Industrial Zone, Xi Li Lang, Nanwan Street, Longgang District, Shenzhen"/>
    <s v="Shenzhen"/>
    <x v="1"/>
    <s v="China"/>
  </r>
  <r>
    <n v="15124261482"/>
    <s v="Namm Show"/>
    <s v="Anaheim"/>
    <s v="Torzal Guitars"/>
    <s v="https://www.torzalguitars.com"/>
    <m/>
    <m/>
    <m/>
    <m/>
    <m/>
    <m/>
    <m/>
    <s v="Not Having"/>
    <m/>
    <x v="0"/>
    <s v="USA"/>
  </r>
  <r>
    <n v="18778569243"/>
    <s v="Namm Show"/>
    <s v="Anaheim"/>
    <s v="Trace Elliot"/>
    <s v="https://traceelliot.com/"/>
    <s v="210A"/>
    <m/>
    <m/>
    <m/>
    <m/>
    <m/>
    <m/>
    <s v="5022 Highway 493 North Meridian, MS 39305"/>
    <s v="MS"/>
    <x v="0"/>
    <s v="USA"/>
  </r>
  <r>
    <n v="903622665417"/>
    <s v="Namm Show"/>
    <s v="Anaheim"/>
    <s v="Trakian cymbals"/>
    <s v="https://www.trakiancymbals.com/"/>
    <n v="6537"/>
    <m/>
    <m/>
    <m/>
    <m/>
    <m/>
    <m/>
    <s v="Kerimbey OSB, Sakarya Cd. NO:7/1, 55300 Tekkeköy/Samsun, Türkiye"/>
    <s v="Samsun"/>
    <x v="1"/>
    <s v="Turkey"/>
  </r>
  <r>
    <n v="17023655155"/>
    <s v="Namm Show"/>
    <s v="Anaheim"/>
    <s v="TransAudio Group"/>
    <m/>
    <n v="15713"/>
    <m/>
    <m/>
    <m/>
    <m/>
    <m/>
    <m/>
    <s v="7330 Smoke Ranch Rd, Las Vegas, NV 89128, United States"/>
    <s v="NV"/>
    <x v="0"/>
    <s v="USA"/>
  </r>
  <r>
    <n v="886229998258"/>
    <s v="Namm Show"/>
    <s v="Anaheim"/>
    <s v="Transound Electronics Co., Ltd"/>
    <s v="https://www.transound.com/en-us/contact"/>
    <n v="11745"/>
    <m/>
    <m/>
    <m/>
    <m/>
    <m/>
    <m/>
    <s v="No. 14號, Lane 83, Section 1, Guangfu Rd, Sanchong District, New Taipei City, Taiwan 241"/>
    <s v="Taipei"/>
    <x v="1"/>
    <s v="Taiwan"/>
  </r>
  <r>
    <n v="499157926300"/>
    <s v="Namm Show"/>
    <s v="Anaheim"/>
    <s v="Traps Drum"/>
    <s v="https://www.trapsdrums.com"/>
    <n v="9713"/>
    <m/>
    <m/>
    <m/>
    <m/>
    <m/>
    <m/>
    <s v="Hohe Birke 2, 92283 Lauterhofen, GER"/>
    <s v="Lauterhofen"/>
    <x v="5"/>
    <s v="Germany"/>
  </r>
  <r>
    <n v="19093072626"/>
    <s v="Namm Show"/>
    <s v="Anaheim"/>
    <s v="Traveler Guitar"/>
    <s v="https://www.travelerguitar.com/"/>
    <n v="6110"/>
    <m/>
    <m/>
    <m/>
    <m/>
    <m/>
    <m/>
    <s v="440 Business Center Court Redlands, CA 92373"/>
    <s v="CA"/>
    <x v="0"/>
    <s v="USA"/>
  </r>
  <r>
    <s v="Not Having"/>
    <s v="Namm Show"/>
    <s v="Anaheim"/>
    <s v="Trevor James Flutes and Saxophones"/>
    <s v="https://trevorjames.com"/>
    <n v="9024"/>
    <m/>
    <m/>
    <m/>
    <m/>
    <m/>
    <m/>
    <s v="5433-B S. Mingo Rd Tulsa OK 74146 United States"/>
    <s v="OK"/>
    <x v="0"/>
    <s v="USA"/>
  </r>
  <r>
    <n v="19512770757"/>
    <s v="Namm Show"/>
    <s v="Anaheim"/>
    <s v="Triad Magnetics"/>
    <s v="https://triadmagnetics.com"/>
    <n v="16222"/>
    <m/>
    <m/>
    <m/>
    <m/>
    <m/>
    <m/>
    <s v="460 Harley Knox Blvd, Perris, CA"/>
    <s v="CA"/>
    <x v="0"/>
    <s v="USA"/>
  </r>
  <r>
    <n v="18888468776"/>
    <s v="Namm Show"/>
    <s v="Anaheim"/>
    <s v="Triad-Orbit Advanced Stand Systems"/>
    <s v="https://www.triad-orbit.com/"/>
    <n v="14922"/>
    <m/>
    <m/>
    <m/>
    <m/>
    <m/>
    <m/>
    <s v="Suite 113, 1625 West University, Tempe, Arizona 85281"/>
    <s v="AZ"/>
    <x v="0"/>
    <s v="USA"/>
  </r>
  <r>
    <n v="2228839755"/>
    <s v="Namm Show"/>
    <s v="Anaheim"/>
    <s v="Tribal Earth Sounds India Pvt Ltd"/>
    <s v="https://www.tribalearth.com"/>
    <n v="1929"/>
    <m/>
    <m/>
    <m/>
    <m/>
    <m/>
    <m/>
    <s v="402, New Sonal Link Industrial Estate, Building No. 2, Link Road, Kanchpada, Malad (W), Mumbai 400064.India."/>
    <s v="Mumbai"/>
    <x v="9"/>
    <s v="India"/>
  </r>
  <r>
    <n v="12812207248"/>
    <s v="Namm Show"/>
    <s v="Anaheim"/>
    <s v="Trickfish Amplification USA"/>
    <s v="https://www.trickfishamps.com"/>
    <n v="5134"/>
    <m/>
    <m/>
    <m/>
    <m/>
    <m/>
    <m/>
    <s v="13360 Telge Rd #607, Cypress, TX 77429, United States"/>
    <s v="TX"/>
    <x v="0"/>
    <s v="USA"/>
  </r>
  <r>
    <n v="33147066137"/>
    <s v="Namm Show"/>
    <s v="Anaheim"/>
    <s v="Trinnov Audio"/>
    <s v="https://www.trinnov.com"/>
    <n v="15720"/>
    <m/>
    <m/>
    <m/>
    <m/>
    <m/>
    <m/>
    <s v="5 Rue Edmond Michelet, 93360 Neuilly-Plaisance, France"/>
    <s v="Plaisance"/>
    <x v="6"/>
    <s v="France"/>
  </r>
  <r>
    <s v="Not Having"/>
    <s v="Namm Show"/>
    <s v="Anaheim"/>
    <s v="True Temperament"/>
    <s v="https://truetemperament.com"/>
    <n v="5230"/>
    <m/>
    <m/>
    <m/>
    <m/>
    <m/>
    <m/>
    <s v="True Temperament AB Industrigatan 7 46137 Trollhättan Sweden"/>
    <s v="Trollhättan"/>
    <x v="3"/>
    <s v="Sweden"/>
  </r>
  <r>
    <s v="Not Having"/>
    <s v="Namm Show"/>
    <s v="Anaheim"/>
    <s v="TSS FORTUNE CO., LTD."/>
    <s v="http://www.tss-cn.com/"/>
    <n v="8641"/>
    <m/>
    <m/>
    <m/>
    <m/>
    <m/>
    <m/>
    <s v="No. 8, You Yi Road, Tianjin 300074, China"/>
    <s v="Tianjin"/>
    <x v="1"/>
    <s v="China"/>
  </r>
  <r>
    <n v="14696138767"/>
    <s v="Namm Show"/>
    <s v="Anaheim"/>
    <s v="Tuner Caddy LLC"/>
    <s v="https://tunercaddy.com/"/>
    <n v="8739"/>
    <m/>
    <m/>
    <m/>
    <m/>
    <m/>
    <m/>
    <s v="308 High Brook, Richardson, TX, United States, Texas"/>
    <s v="TX"/>
    <x v="0"/>
    <s v="USA"/>
  </r>
  <r>
    <s v="Not Having"/>
    <s v="Namm Show"/>
    <s v="Anaheim"/>
    <s v="Turbosound"/>
    <s v="https://www.turbosound.com/"/>
    <n v="10902"/>
    <m/>
    <m/>
    <m/>
    <m/>
    <m/>
    <m/>
    <s v="Not Having"/>
    <m/>
    <x v="1"/>
    <m/>
  </r>
  <r>
    <n v="902126721601"/>
    <s v="Namm Show"/>
    <s v="Anaheim"/>
    <s v="Turkish Zilleri Ve Muzik Aletleri San Tic Ltd Sti."/>
    <s v="https://www.turkishcymbals.com"/>
    <n v="7044"/>
    <m/>
    <m/>
    <m/>
    <m/>
    <m/>
    <m/>
    <s v="Koza, Evren Oto Sanayi Sitesi 1691. Sokak Hoşdere Yolu 5-7-9, 34510 Esenyurt/İstanbul, Türkiye"/>
    <m/>
    <x v="1"/>
    <s v="Turkey"/>
  </r>
  <r>
    <n v="13607794002"/>
    <s v="Namm Show"/>
    <s v="Anaheim"/>
    <s v="TV Jones Inc"/>
    <s v="https://tvjones.com"/>
    <n v="6117"/>
    <m/>
    <m/>
    <m/>
    <m/>
    <m/>
    <m/>
    <s v="18916 3rd Ave NE Poulsbo, WA 98370 USA"/>
    <s v="WA"/>
    <x v="0"/>
    <s v="USA"/>
  </r>
  <r>
    <n v="33484250910"/>
    <s v="Namm Show"/>
    <s v="Anaheim"/>
    <s v="Two Notes Audio Engineering"/>
    <s v="https://www.two-notes.com"/>
    <n v="1621"/>
    <m/>
    <m/>
    <m/>
    <m/>
    <m/>
    <m/>
    <s v="76 Rue de la Mine, 34980 Saint-Gély-du-Fesc, France"/>
    <s v="du-Fesc"/>
    <x v="6"/>
    <s v="France"/>
  </r>
  <r>
    <s v="Not Having"/>
    <s v="Namm Show"/>
    <s v="Anaheim"/>
    <s v="Two-Rock Amplifiers"/>
    <s v="https://www.two-rock.com/amps/"/>
    <n v="4710"/>
    <m/>
    <m/>
    <m/>
    <m/>
    <m/>
    <m/>
    <s v="619 Martin Ave. Suite 5 Rohnert Park, CA 94928"/>
    <s v="CA"/>
    <x v="0"/>
    <s v="USA"/>
  </r>
  <r>
    <n v="19093935555"/>
    <s v="Namm Show"/>
    <s v="Anaheim"/>
    <s v="Tycoon Percussion"/>
    <s v="https://www.tycoonpercussion.com"/>
    <n v="9114"/>
    <m/>
    <m/>
    <m/>
    <m/>
    <m/>
    <m/>
    <s v="5370 Schaefer Ave, Chino, CA 91710, United States"/>
    <s v="CA"/>
    <x v="0"/>
    <s v="USA"/>
  </r>
  <r>
    <n v="14158879538"/>
    <s v="Namm Show"/>
    <s v="Anaheim"/>
    <s v="Tymphany"/>
    <s v="https://www.tymphany.com/"/>
    <n v="17600"/>
    <m/>
    <m/>
    <m/>
    <m/>
    <m/>
    <m/>
    <s v="1 Thorndale Dr Ste 200, San Rafael, California, 94903, United States"/>
    <s v="CA"/>
    <x v="0"/>
    <s v="USA"/>
  </r>
  <r>
    <n v="4993449292030"/>
    <s v="Namm Show"/>
    <s v="Anaheim"/>
    <s v="Tyrone Guitars"/>
    <s v="https://www.tyrone-music.com"/>
    <n v="4904"/>
    <m/>
    <m/>
    <m/>
    <m/>
    <m/>
    <m/>
    <s v="Hinterm Berg 7, 97950 Gerchsheim"/>
    <s v="Hinterm"/>
    <x v="5"/>
    <s v="Germany"/>
  </r>
  <r>
    <n v="12022058800"/>
    <s v="Namm Show"/>
    <s v="Anaheim"/>
    <s v="U.S. Small Business Association (SBA)"/>
    <s v="https://www.sba.gov/ca/santa"/>
    <n v="1923"/>
    <m/>
    <m/>
    <m/>
    <m/>
    <m/>
    <m/>
    <s v="409 3rd St SW, Washington, DC 20416, United States"/>
    <s v="DC"/>
    <x v="0"/>
    <s v="USA"/>
  </r>
  <r>
    <n v="493085400600"/>
    <s v="Namm Show"/>
    <s v="Anaheim"/>
    <s v="u-he"/>
    <s v="https://u-he.com/"/>
    <n v="10006"/>
    <m/>
    <m/>
    <m/>
    <m/>
    <m/>
    <m/>
    <s v="Wilmersdorfer Straße 98/99, Berlin, Germany"/>
    <s v="Berlin"/>
    <x v="5"/>
    <s v="Germany"/>
  </r>
  <r>
    <n v="18005896531"/>
    <s v="Namm Show"/>
    <s v="Anaheim"/>
    <s v="Ultimate Ears Pro"/>
    <s v="https://pro.ultimateears.com/"/>
    <n v="10720"/>
    <m/>
    <m/>
    <m/>
    <m/>
    <m/>
    <m/>
    <s v="3 Jenner, Suite 180 Irvine, CA 92618"/>
    <s v="CA"/>
    <x v="0"/>
    <s v="USA"/>
  </r>
  <r>
    <n v="18005255628"/>
    <s v="Namm Show"/>
    <s v="Anaheim"/>
    <s v="Ultimate Support"/>
    <s v="https://www.ultimatesupport.com/"/>
    <n v="11313"/>
    <m/>
    <m/>
    <m/>
    <m/>
    <m/>
    <m/>
    <s v="3581 Larch Lane Jackson, MO 63755"/>
    <s v="MO"/>
    <x v="0"/>
    <s v="USA"/>
  </r>
  <r>
    <n v="17146327343"/>
    <s v="Namm Show"/>
    <s v="Anaheim"/>
    <s v="Ultracase llc"/>
    <s v="https://ultracasellc.com/"/>
    <n v="4032"/>
    <m/>
    <m/>
    <m/>
    <m/>
    <m/>
    <m/>
    <s v="2921 E Miraloma Ave Suite # 4, Anaheim, CA 92806"/>
    <s v="CA"/>
    <x v="0"/>
    <s v="USA"/>
  </r>
  <r>
    <n v="15416090568"/>
    <s v="Namm Show"/>
    <s v="Anaheim"/>
    <s v="Ultra-Pure Oils"/>
    <s v="https://www.ultrapureoils.com/"/>
    <n v="8510"/>
    <m/>
    <m/>
    <m/>
    <m/>
    <m/>
    <m/>
    <s v="2158 Pomona Blvd. Pomona, CA 91768 USA"/>
    <s v="CA"/>
    <x v="0"/>
    <s v="USA"/>
  </r>
  <r>
    <n v="18005750168"/>
    <s v="Namm Show"/>
    <s v="Anaheim"/>
    <s v="ultrasonic power corp"/>
    <s v="https://www.upcorp.com"/>
    <n v="9729"/>
    <m/>
    <m/>
    <m/>
    <m/>
    <m/>
    <m/>
    <s v="239 East Stephenson St. Freeport, Illinois 61032"/>
    <s v="IL"/>
    <x v="0"/>
    <s v="USA"/>
  </r>
  <r>
    <n v="15089977600"/>
    <s v="Namm Show"/>
    <s v="Anaheim"/>
    <s v="Under Cover"/>
    <s v="https://www.undercovernyc.com"/>
    <n v="17715"/>
    <m/>
    <m/>
    <m/>
    <m/>
    <m/>
    <m/>
    <s v="59 Absolute Dr, Rogersville, Missouri, 65742, United State"/>
    <m/>
    <x v="0"/>
    <s v="USA"/>
  </r>
  <r>
    <n v="18002758777"/>
    <s v="Namm Show"/>
    <s v="Anaheim"/>
    <s v="United States Postal Service"/>
    <s v="https://www.usps.com"/>
    <n v="7807"/>
    <m/>
    <m/>
    <m/>
    <m/>
    <m/>
    <m/>
    <s v="Not Having"/>
    <m/>
    <x v="0"/>
    <s v="USA"/>
  </r>
  <r>
    <n v="18314402454"/>
    <s v="Namm Show"/>
    <s v="Anaheim"/>
    <s v="Universal Audio"/>
    <s v="https://www.uaudio.com/pages/contact-us"/>
    <n v="16300"/>
    <m/>
    <m/>
    <m/>
    <m/>
    <m/>
    <m/>
    <s v="4585 Scotts Valley Drive Scotts Valley, CA 95066"/>
    <s v="CA"/>
    <x v="0"/>
    <s v="USA"/>
  </r>
  <r>
    <n v="8676938912828"/>
    <s v="Namm Show"/>
    <s v="Anaheim"/>
    <s v="Universal Champion"/>
    <s v="https://www.uc-mic.com"/>
    <n v="10733"/>
    <m/>
    <m/>
    <m/>
    <m/>
    <m/>
    <m/>
    <s v="Bianhai Industrial Zone, Luxi Village, Gaobu Town, Dongguan City"/>
    <s v="Dongguan"/>
    <x v="1"/>
    <s v="China"/>
  </r>
  <r>
    <n v="16512519682"/>
    <s v="Namm Show"/>
    <s v="Anaheim"/>
    <s v="UpBeat Daily Magazine"/>
    <s v="https://www.downbeat.com"/>
    <n v="7907"/>
    <m/>
    <m/>
    <m/>
    <m/>
    <m/>
    <m/>
    <s v="188 W. Industrial Drive, Ste. 310 Elmhurst, IL 60126"/>
    <s v="IL"/>
    <x v="0"/>
    <s v="USA"/>
  </r>
  <r>
    <n v="15718674040"/>
    <s v="Namm Show"/>
    <s v="Anaheim"/>
    <s v="US Army Band Recruiting"/>
    <s v="https://usarmyband.com/vacancies"/>
    <n v="8541"/>
    <m/>
    <m/>
    <m/>
    <m/>
    <m/>
    <m/>
    <s v="Public Affairs Office 400 McNair Road Fort Myer, VA 22211-1306"/>
    <s v="VA"/>
    <x v="0"/>
    <s v="USA"/>
  </r>
  <r>
    <n v="18448202234"/>
    <s v="Namm Show"/>
    <s v="Anaheim"/>
    <s v="USDA-APHIS-PPQ"/>
    <s v="https://www.aphis.usda.gov/"/>
    <n v="708"/>
    <m/>
    <m/>
    <m/>
    <m/>
    <m/>
    <m/>
    <s v="4700 River Rd. Riverdale, MD 20737"/>
    <s v="MD"/>
    <x v="0"/>
    <s v="USA"/>
  </r>
  <r>
    <n v="16029001090"/>
    <s v="Namm Show"/>
    <s v="Anaheim"/>
    <s v="Useful Arts Audio"/>
    <s v="https://usefulartsaudio.com/"/>
    <n v="15916"/>
    <m/>
    <m/>
    <m/>
    <m/>
    <m/>
    <m/>
    <s v="530 E. McDowell Rd. #107-414 Phoenix, AZ 85004"/>
    <s v="AZ"/>
    <x v="0"/>
    <s v="USA"/>
  </r>
  <r>
    <n v="14167897100"/>
    <s v="Namm Show"/>
    <s v="Anaheim"/>
    <s v="USIC MARKETING INC."/>
    <s v="www.musicmarketing.ca"/>
    <n v="16300"/>
    <m/>
    <m/>
    <m/>
    <m/>
    <m/>
    <m/>
    <s v="1160 Ellesmere RoadToronto ON M1P 2X4CAN"/>
    <s v="Ontario"/>
    <x v="0"/>
    <s v="Canada"/>
  </r>
  <r>
    <n v="380976420808"/>
    <s v="Namm Show"/>
    <s v="Anaheim"/>
    <s v="Valiant Guitars"/>
    <s v="https://valiantguitars.com/"/>
    <n v="3518"/>
    <m/>
    <m/>
    <m/>
    <m/>
    <m/>
    <m/>
    <s v="Kyiv region, Bila Tserkva, Skvyrske Hwy 227, 09100, Ukraine "/>
    <s v="Skvyrske"/>
    <x v="1"/>
    <s v="Ukraine"/>
  </r>
  <r>
    <n v="14808442500"/>
    <s v="Namm Show"/>
    <s v="Anaheim"/>
    <s v="Valley Music Distributors"/>
    <s v="https://valleymusicdistributors.com/"/>
    <n v="10900"/>
    <m/>
    <m/>
    <m/>
    <m/>
    <m/>
    <m/>
    <s v="40 W Baseline Rd #108, Mesa, AZ 85210, United States"/>
    <s v="AZ"/>
    <x v="0"/>
    <s v="USA"/>
  </r>
  <r>
    <n v="12137602220"/>
    <s v="Namm Show"/>
    <s v="Anaheim"/>
    <s v="VAMAV Inc"/>
    <s v="https://vamav.com"/>
    <n v="17914"/>
    <m/>
    <m/>
    <m/>
    <m/>
    <m/>
    <m/>
    <s v="215 W 134th St Los Angeles, CA 90061"/>
    <s v="CA"/>
    <x v="0"/>
    <s v="USA"/>
  </r>
  <r>
    <n v="33153418300"/>
    <s v="Namm Show"/>
    <s v="Anaheim"/>
    <s v="Vandoren S.A.S"/>
    <s v="https://vandoren.fr/en/"/>
    <n v="8920"/>
    <m/>
    <m/>
    <m/>
    <m/>
    <m/>
    <m/>
    <s v="Vandoren 56 rue Lepic 75018 Paris"/>
    <s v="Paris"/>
    <x v="6"/>
    <s v="France"/>
  </r>
  <r>
    <n v="17817671877"/>
    <s v="Namm Show"/>
    <s v="Anaheim"/>
    <s v="Vater Percussion Inc."/>
    <s v="https://www.vater.com/"/>
    <n v="1420"/>
    <m/>
    <m/>
    <m/>
    <m/>
    <m/>
    <m/>
    <s v="270 Centre Street - Unit D | Holbrook, MA 02343 USA"/>
    <s v="MA"/>
    <x v="0"/>
    <s v="USA"/>
  </r>
  <r>
    <n v="34608808647"/>
    <s v="Namm Show"/>
    <s v="Anaheim"/>
    <s v="Vega-Trem"/>
    <s v="https://vegatrem.com"/>
    <n v="4431"/>
    <m/>
    <m/>
    <m/>
    <m/>
    <m/>
    <m/>
    <s v="Camí vell de Sineu km 6.4, nº238 07198 Palma de Mallorca Mallorca. Spain."/>
    <s v="Mallorca"/>
    <x v="4"/>
    <s v="Spain"/>
  </r>
  <r>
    <n v="81352111537"/>
    <s v="Namm Show"/>
    <s v="Anaheim"/>
    <s v="Vemuram"/>
    <s v="https://vemuram.com"/>
    <n v="4710"/>
    <m/>
    <m/>
    <m/>
    <m/>
    <m/>
    <m/>
    <s v="Palasion Iidabashi 1F, 1-5-1, Fujimi, Chiyoda-ku, Tokyo, Japan 102-0071"/>
    <s v="Tokyo"/>
    <x v="1"/>
    <s v="Japan"/>
  </r>
  <r>
    <n v="18006482124"/>
    <s v="Namm Show"/>
    <s v="Anaheim"/>
    <s v="Ventura County Lodging Association"/>
    <s v="https://web.wvcba.org/"/>
    <s v="LCN5"/>
    <m/>
    <m/>
    <m/>
    <m/>
    <m/>
    <m/>
    <s v="305 S. Kalorama Street, Suite C1 Ventura, CA 93001"/>
    <s v="CA"/>
    <x v="0"/>
    <s v="USA"/>
  </r>
  <r>
    <n v="12603072355"/>
    <s v="Namm Show"/>
    <s v="Anaheim"/>
    <s v="Venus Guitars"/>
    <s v="www.venus-guitars.com"/>
    <n v="1938"/>
    <m/>
    <m/>
    <m/>
    <m/>
    <m/>
    <m/>
    <s v="13531 Tuscon Pass  Fort Wayne, Indiana 46814 "/>
    <s v="IN"/>
    <x v="0"/>
    <s v="USA"/>
  </r>
  <r>
    <n v="18005789724"/>
    <s v="Namm Show"/>
    <s v="Anaheim"/>
    <s v="Veritas Instrument Rental"/>
    <s v="https://www.veritas-online.com"/>
    <n v="9623"/>
    <m/>
    <m/>
    <m/>
    <m/>
    <m/>
    <m/>
    <s v="12475 44th Street North Clearwater FL 33762"/>
    <s v="FL"/>
    <x v="0"/>
    <s v="USA"/>
  </r>
  <r>
    <n v="491715580226"/>
    <s v="Namm Show"/>
    <s v="Anaheim"/>
    <s v="Verso Instruments"/>
    <s v="https://www.versoinstruments.com"/>
    <s v="4616-17"/>
    <m/>
    <m/>
    <m/>
    <m/>
    <m/>
    <m/>
    <s v="Robin Stummvoll Landaustrasse 9 34121 Kassel, Germany"/>
    <m/>
    <x v="5"/>
    <s v="Germany"/>
  </r>
  <r>
    <s v="Not Having"/>
    <s v="Namm Show"/>
    <s v="Anaheim"/>
    <s v="VHT Amplifiers"/>
    <s v="https://www.vhtamp.com/"/>
    <n v="5637"/>
    <m/>
    <m/>
    <m/>
    <m/>
    <m/>
    <m/>
    <s v="1201 S Flower St Burbank, CA, 91502-2024 United States"/>
    <s v="CA"/>
    <x v="0"/>
    <s v="USA"/>
  </r>
  <r>
    <s v="Not Having"/>
    <s v="Namm Show"/>
    <s v="Anaheim"/>
    <s v="Victory Amplification"/>
    <s v="https://www.victoryamps.com/"/>
    <n v="4444"/>
    <m/>
    <m/>
    <m/>
    <m/>
    <m/>
    <m/>
    <s v="Not Having"/>
    <m/>
    <x v="1"/>
    <m/>
  </r>
  <r>
    <s v="Not Having"/>
    <s v="Namm Show"/>
    <s v="Anaheim"/>
    <s v="Victory Musical Instruments"/>
    <s v="https://www.victorymusical.com/"/>
    <m/>
    <m/>
    <m/>
    <m/>
    <m/>
    <m/>
    <m/>
    <s v="1532 SE Village Green Dr Suite A, Port Saint Lucie, FL, United States, Florida"/>
    <s v="FL"/>
    <x v="0"/>
    <s v="USA"/>
  </r>
  <r>
    <s v="Not Having"/>
    <s v="Namm Show"/>
    <s v="Anaheim"/>
    <s v="Vintage Guitars"/>
    <s v="https://vintageguitarsus.com/pages/artist-request"/>
    <n v="5910"/>
    <m/>
    <m/>
    <m/>
    <m/>
    <m/>
    <m/>
    <s v="PO Box 165117 Fort Worth, TX 76161"/>
    <s v="TX"/>
    <x v="0"/>
    <s v="USA"/>
  </r>
  <r>
    <n v="19523935844"/>
    <s v="Namm Show"/>
    <s v="Anaheim"/>
    <s v="Violin Guild of America"/>
    <s v="https://bartruffviolins.com/contact"/>
    <m/>
    <m/>
    <m/>
    <m/>
    <m/>
    <m/>
    <m/>
    <s v="265 7th Street West, Suite 301 St. Paul, MN 55102"/>
    <s v="MN"/>
    <x v="0"/>
    <s v="USA"/>
  </r>
  <r>
    <s v="Not Having"/>
    <s v="Namm Show"/>
    <s v="Anaheim"/>
    <s v="Violin Guild of America, LLC"/>
    <s v="https://violinguildofamerica.com/"/>
    <m/>
    <m/>
    <m/>
    <m/>
    <m/>
    <m/>
    <m/>
    <s v="Not Having"/>
    <m/>
    <x v="1"/>
    <m/>
  </r>
  <r>
    <n v="19515381460"/>
    <s v="Namm Show"/>
    <s v="Anaheim"/>
    <s v="Viper Guitars"/>
    <s v="https://www.viperguitar.com"/>
    <n v="4937"/>
    <m/>
    <m/>
    <m/>
    <m/>
    <m/>
    <m/>
    <s v="Crestline, CA, United States, California"/>
    <s v="CA"/>
    <x v="0"/>
    <s v="USA"/>
  </r>
  <r>
    <n v="18327891232"/>
    <s v="Namm Show"/>
    <s v="Anaheim"/>
    <s v="Virtuscape Audio LLC"/>
    <s v="https://www.virtuscapeaudio.com/"/>
    <m/>
    <m/>
    <m/>
    <m/>
    <m/>
    <m/>
    <m/>
    <s v="11020 Katy Freeway, Suite 202, Houston, TX 77043"/>
    <s v="TX"/>
    <x v="0"/>
    <s v="USA"/>
  </r>
  <r>
    <n v="18447770910"/>
    <s v="Namm Show"/>
    <s v="Anaheim"/>
    <s v="Viscount"/>
    <s v="https://namusic.com"/>
    <n v="310"/>
    <m/>
    <m/>
    <m/>
    <m/>
    <m/>
    <m/>
    <s v="11 Holt Drive Stony Point, NY 10980"/>
    <s v="NY"/>
    <x v="0"/>
    <s v="USA"/>
  </r>
  <r>
    <n v="390541981700"/>
    <s v="Namm Show"/>
    <s v="Anaheim"/>
    <s v="Viscount International"/>
    <s v="https://www.viscountinstruments.com/"/>
    <n v="9506"/>
    <m/>
    <m/>
    <m/>
    <m/>
    <m/>
    <m/>
    <s v="Via Borgo 68/70 47836 Mondaino (Rimini) Italy"/>
    <s v="Rimini"/>
    <x v="7"/>
    <s v="Italy"/>
  </r>
  <r>
    <s v="NotHaving"/>
    <s v="Namm Show"/>
    <s v="Anaheim"/>
    <s v="Viscount Legend"/>
    <m/>
    <n v="8607"/>
    <m/>
    <m/>
    <m/>
    <m/>
    <m/>
    <m/>
    <s v="Not Having"/>
    <m/>
    <x v="1"/>
    <m/>
  </r>
  <r>
    <n v="31235512030"/>
    <s v="Namm Show"/>
    <s v="Anaheim"/>
    <s v="Visual Production"/>
    <s v="https://www.visualproductions.nl/"/>
    <n v="11313"/>
    <m/>
    <m/>
    <m/>
    <m/>
    <m/>
    <m/>
    <s v="Izaak Enschedeweg 38A 2031 CR Haarlem The Netherlands"/>
    <s v="Haarlem"/>
    <x v="3"/>
    <s v="Netherlands"/>
  </r>
  <r>
    <n v="13237981000"/>
    <s v="Namm Show"/>
    <s v="Anaheim"/>
    <s v="V-Moda"/>
    <s v="https://www.v-moda.com/us/en"/>
    <m/>
    <m/>
    <m/>
    <m/>
    <m/>
    <m/>
    <m/>
    <s v="15750 Mountain Ave Chino, CA 91708"/>
    <s v="CA"/>
    <x v="0"/>
    <s v="USA"/>
  </r>
  <r>
    <n v="19095938893"/>
    <s v="Namm Show"/>
    <s v="Anaheim"/>
    <s v="Vocopro"/>
    <s v="https://www.vocopro.com"/>
    <n v="11910"/>
    <m/>
    <m/>
    <m/>
    <m/>
    <m/>
    <m/>
    <s v="1728 Curtiss Court La Verne, CA 91750"/>
    <s v="CA"/>
    <x v="0"/>
    <s v="USA"/>
  </r>
  <r>
    <n v="17608774734"/>
    <s v="Namm Show"/>
    <s v="Anaheim"/>
    <s v="Vola Guitar Inc"/>
    <s v="https://volaguitars.com/"/>
    <n v="4247"/>
    <m/>
    <m/>
    <m/>
    <m/>
    <m/>
    <m/>
    <s v="218 E Grand Ave Ste 7, Escondido, California, 92025, United States"/>
    <s v="CA"/>
    <x v="0"/>
    <s v="USA"/>
  </r>
  <r>
    <n v="18884799672"/>
    <s v="Namm Show"/>
    <s v="Anaheim"/>
    <s v="Volta Strings Inc"/>
    <s v="https://voltainc.com/"/>
    <n v="9535"/>
    <m/>
    <m/>
    <m/>
    <m/>
    <m/>
    <m/>
    <s v="Frankfort, Kentucky. 112 E. Main Street Frankfort KY 40601"/>
    <s v="KY"/>
    <x v="0"/>
    <s v="USA"/>
  </r>
  <r>
    <n v="17075450600"/>
    <s v="Namm Show"/>
    <s v="Anaheim"/>
    <s v="Voodoo Lab"/>
    <s v="https://voodoolab.com/"/>
    <n v="4944"/>
    <m/>
    <m/>
    <m/>
    <m/>
    <m/>
    <m/>
    <s v="3165 Coffey Lane, Santa Rosa, CA 95403 U.S.A."/>
    <s v="CA"/>
    <x v="0"/>
    <s v="USA"/>
  </r>
  <r>
    <n v="18013778695"/>
    <s v="Namm Show"/>
    <s v="Anaheim"/>
    <s v="VOX"/>
    <s v="www.voxmarketinggroup.com"/>
    <n v="6902"/>
    <m/>
    <m/>
    <m/>
    <m/>
    <m/>
    <m/>
    <s v="2222 S 950 E, Provo, Utah, 84606, United States"/>
    <s v="UT"/>
    <x v="0"/>
    <s v="USA"/>
  </r>
  <r>
    <n v="12123098200"/>
    <s v="Namm Show"/>
    <s v="Anaheim"/>
    <s v="Voya Financial"/>
    <s v="https://investments.voya.com/"/>
    <n v="2023"/>
    <m/>
    <m/>
    <m/>
    <m/>
    <m/>
    <m/>
    <s v="200 Park Ave, New York, NY 10017, United States"/>
    <s v="NY"/>
    <x v="0"/>
    <s v="USA"/>
  </r>
  <r>
    <s v="Not Having"/>
    <s v="Namm Show"/>
    <s v="Anaheim"/>
    <s v="Voyage Audio"/>
    <s v="https://voyage.audio"/>
    <n v="15824"/>
    <m/>
    <m/>
    <m/>
    <m/>
    <m/>
    <m/>
    <s v="3555 Rosecrans St. Suite #114-491, San Diego, CA 92110 USA"/>
    <s v="CA"/>
    <x v="0"/>
    <s v="USA"/>
  </r>
  <r>
    <n v="63324258902"/>
    <s v="Namm Show"/>
    <s v="Anaheim"/>
    <s v="WAGAS UKULELES"/>
    <s v="https://wagasukuleles.com/"/>
    <n v="505"/>
    <m/>
    <m/>
    <m/>
    <m/>
    <m/>
    <m/>
    <s v="Wagas Showroom, F. Murillo, Compostela, Cebu, Philippines"/>
    <s v="Cebu"/>
    <x v="1"/>
    <s v="Philippines"/>
  </r>
  <r>
    <n v="14158219776"/>
    <s v="Namm Show"/>
    <s v="Anaheim"/>
    <s v="Waldorf"/>
    <s v="https://waldorfcritics.org/"/>
    <n v="11110"/>
    <m/>
    <m/>
    <m/>
    <m/>
    <m/>
    <m/>
    <s v="290 Napoleon St Studio E, San Francisco, Califo."/>
    <s v="CA"/>
    <x v="0"/>
    <s v="USA"/>
  </r>
  <r>
    <n v="18444649255"/>
    <s v="Namm Show"/>
    <s v="Anaheim"/>
    <s v="Walkabout Carriers"/>
    <s v="https://walkaboutcarriers.com"/>
    <n v="9910"/>
    <m/>
    <m/>
    <m/>
    <m/>
    <m/>
    <m/>
    <s v="221 HUBBARD DR HEATH, TX 75032"/>
    <s v="TX"/>
    <x v="0"/>
    <s v="USA"/>
  </r>
  <r>
    <n v="18003310085"/>
    <s v="Namm Show"/>
    <s v="Anaheim"/>
    <s v="Walmart Marketplace"/>
    <s v="https://marketplace.walmart.com"/>
    <n v="7904"/>
    <m/>
    <m/>
    <m/>
    <m/>
    <m/>
    <m/>
    <s v="850 Cherry Ave, San Bruno, CA 94066, United States"/>
    <s v="CA"/>
    <x v="0"/>
    <s v="USA"/>
  </r>
  <r>
    <n v="14052957847"/>
    <s v="Namm Show"/>
    <s v="Anaheim"/>
    <s v="Walrus Audio"/>
    <s v="https://www.walrusaudio.com/"/>
    <n v="5144"/>
    <m/>
    <m/>
    <m/>
    <m/>
    <m/>
    <m/>
    <s v="100 W. Wilshire Blvd, Suite C4, Oklahoma City, OK, United States, Oklahoma"/>
    <s v="OK"/>
    <x v="0"/>
    <s v="USA"/>
  </r>
  <r>
    <s v="Not Having"/>
    <s v="Namm Show"/>
    <s v="Anaheim"/>
    <s v="WAMBOOKA"/>
    <s v="https://www.wambooka.com/"/>
    <n v="7431"/>
    <m/>
    <m/>
    <m/>
    <m/>
    <m/>
    <m/>
    <s v="Not Having"/>
    <m/>
    <x v="1"/>
    <m/>
  </r>
  <r>
    <n v="17653528626"/>
    <s v="Namm Show"/>
    <s v="Anaheim"/>
    <s v="Wampler"/>
    <s v="https://www.wamplerpedals.com"/>
    <n v="5126"/>
    <m/>
    <m/>
    <m/>
    <m/>
    <m/>
    <m/>
    <s v="P.O. Box 2122 Martinsville, IN. 46151 USA"/>
    <s v="IN"/>
    <x v="0"/>
    <s v="USA"/>
  </r>
  <r>
    <n v="15126471242"/>
    <s v="Namm Show"/>
    <s v="Anaheim"/>
    <s v="Warm Audio"/>
    <s v="https://warmaudio.com/"/>
    <n v="15902"/>
    <m/>
    <m/>
    <m/>
    <m/>
    <m/>
    <m/>
    <s v="2120 Downing Ln #100, Leander, TX 78641, United States"/>
    <s v="TX"/>
    <x v="0"/>
    <s v="USA"/>
  </r>
  <r>
    <n v="17068913009"/>
    <s v="Namm Show"/>
    <s v="Anaheim"/>
    <s v="Warrior Guitar"/>
    <s v="https://www.warriorinstruments.com"/>
    <n v="5443"/>
    <m/>
    <m/>
    <m/>
    <m/>
    <m/>
    <m/>
    <s v="93 Direct Connection Dr. Rossville, GA 30741"/>
    <s v="GA"/>
    <x v="0"/>
    <s v="USA"/>
  </r>
  <r>
    <n v="18554178677"/>
    <s v="Namm Show"/>
    <s v="Anaheim"/>
    <s v="Washburn Guitars"/>
    <s v="https://www.kmcmusic.com"/>
    <n v="5302"/>
    <m/>
    <m/>
    <m/>
    <m/>
    <m/>
    <m/>
    <s v="310 West Newberry Road, Bloomfield, CT, United States, Connecticut"/>
    <s v="CT"/>
    <x v="0"/>
    <s v="USA"/>
  </r>
  <r>
    <n v="862086789233"/>
    <s v="Namm Show"/>
    <s v="Anaheim"/>
    <s v="Watson Musical Instruments Manufacturing CO.,ltd"/>
    <s v="https://www.watsonguitar.com"/>
    <n v="602"/>
    <m/>
    <m/>
    <m/>
    <m/>
    <m/>
    <m/>
    <s v="Pingshan Minying Industrial Zone, Huashan Town huadu District, Guangzhou, China"/>
    <s v="Guangzhou"/>
    <x v="1"/>
    <s v="China"/>
  </r>
  <r>
    <n v="19737282425"/>
    <s v="Namm Show"/>
    <s v="Anaheim"/>
    <s v="Wave Distro"/>
    <s v="https://www.wavedistro.com"/>
    <n v="15916"/>
    <m/>
    <m/>
    <m/>
    <m/>
    <m/>
    <m/>
    <s v="373 Margaret King Ave. Ringwood NJ 07456"/>
    <s v="NJ"/>
    <x v="0"/>
    <s v="USA"/>
  </r>
  <r>
    <s v="Not Having"/>
    <s v="Namm Show"/>
    <s v="Anaheim"/>
    <s v="Wavebone Studio Furniture"/>
    <s v="https://wavebone.com/"/>
    <n v="18114"/>
    <m/>
    <m/>
    <m/>
    <m/>
    <m/>
    <m/>
    <s v="5F., No. 18, Sec. 2, Jinshan S. Rd., Da’an Dist., Taipei City 106, Taiwan (R.O.C.)"/>
    <s v="Taipei"/>
    <x v="1"/>
    <s v="Taiwan"/>
  </r>
  <r>
    <n v="16157947955"/>
    <s v="Namm Show"/>
    <s v="Anaheim"/>
    <s v="Waves Inc"/>
    <s v="http://www.wavesinc.com/"/>
    <n v="18304"/>
    <m/>
    <m/>
    <m/>
    <m/>
    <m/>
    <m/>
    <s v="1325 W Main St Suite 104, Franklin, TN 37064, United States"/>
    <s v="TN"/>
    <x v="0"/>
    <s v="USA"/>
  </r>
  <r>
    <n v="61411862366"/>
    <s v="Namm Show"/>
    <s v="Anaheim"/>
    <s v="Wayne Jones Audio"/>
    <s v="https://www.waynejonesaudio.com"/>
    <n v="16321"/>
    <m/>
    <m/>
    <m/>
    <m/>
    <m/>
    <m/>
    <s v="106 Old Pittwater Rd Ste 2A, Brookvale, New South Wales, 2100, Australia"/>
    <s v="Wales"/>
    <x v="1"/>
    <s v="Australia"/>
  </r>
  <r>
    <s v="Not Having"/>
    <s v="Namm Show"/>
    <s v="Anaheim"/>
    <s v="We Are Rewind"/>
    <s v="https://www.wearerewind.com"/>
    <n v="12100"/>
    <m/>
    <m/>
    <m/>
    <m/>
    <m/>
    <m/>
    <s v="26 Rue Montcalm 75018 Paris"/>
    <s v="Paris"/>
    <x v="6"/>
    <s v="France"/>
  </r>
  <r>
    <n v="8618266368787"/>
    <s v="Namm Show"/>
    <s v="Anaheim"/>
    <s v="WEIFANG HONGYUN MUSICAL INSTRUMENT CO., LTD"/>
    <s v="http://www.wfhongyun.com/english/"/>
    <n v="3936"/>
    <m/>
    <m/>
    <m/>
    <m/>
    <m/>
    <m/>
    <s v="Town Changle County,Shandong Province"/>
    <s v="Shandong"/>
    <x v="1"/>
    <s v="China"/>
  </r>
  <r>
    <n v="4953616543900"/>
    <s v="Namm Show"/>
    <s v="Anaheim"/>
    <s v="WEISSENBERG"/>
    <m/>
    <n v="9335"/>
    <m/>
    <m/>
    <m/>
    <m/>
    <m/>
    <m/>
    <s v="Major-hirst-straße 11, Wolfsburg, Lower Saxony,"/>
    <s v="Wolfsburg"/>
    <x v="5"/>
    <s v="Germany"/>
  </r>
  <r>
    <n v="48604641588"/>
    <s v="Namm Show"/>
    <s v="Anaheim"/>
    <s v="WES Audio"/>
    <s v="https://wesaudio.com/"/>
    <n v="16113"/>
    <m/>
    <m/>
    <m/>
    <m/>
    <m/>
    <m/>
    <s v="Szczecin, Poland"/>
    <s v="Szczecin"/>
    <x v="8"/>
    <s v="Poland"/>
  </r>
  <r>
    <s v="Not Having"/>
    <s v="Namm Show"/>
    <s v="Anaheim"/>
    <s v="Wes Dooley Audio"/>
    <m/>
    <n v="14216"/>
    <m/>
    <m/>
    <m/>
    <m/>
    <m/>
    <m/>
    <s v="Not Having"/>
    <m/>
    <x v="1"/>
    <m/>
  </r>
  <r>
    <n v="18008726697"/>
    <s v="Namm Show"/>
    <s v="Anaheim"/>
    <s v="Wesla Bay Weller LLC"/>
    <s v="weslabayweller.com"/>
    <n v="1942"/>
    <m/>
    <m/>
    <m/>
    <m/>
    <m/>
    <m/>
    <s v="1500 Gezon Pkwy SW, Wyoming, Michigan, 49509, United States"/>
    <s v="MI"/>
    <x v="0"/>
    <s v="USA"/>
  </r>
  <r>
    <n v="19165679999"/>
    <s v="Namm Show"/>
    <s v="Anaheim"/>
    <s v="Wessell, Nickel, &amp; Gross"/>
    <s v="https://www.wessellnickelandgross.com"/>
    <n v="321"/>
    <m/>
    <m/>
    <m/>
    <m/>
    <m/>
    <m/>
    <s v="4111 N Freeway Blvd, Sacramento, CA 95834"/>
    <s v="CA"/>
    <x v="0"/>
    <s v="USA"/>
  </r>
  <r>
    <n v="18645066828"/>
    <s v="Namm Show"/>
    <s v="Anaheim"/>
    <s v="Westminster Effects"/>
    <s v="https://westminstereffects.com"/>
    <n v="3845"/>
    <m/>
    <m/>
    <m/>
    <m/>
    <m/>
    <m/>
    <s v="Not Having"/>
    <m/>
    <x v="0"/>
    <s v="USA"/>
  </r>
  <r>
    <n v="17207270188"/>
    <s v="Namm Show"/>
    <s v="Anaheim"/>
    <s v="Wholegrain Digital Systems LLC"/>
    <s v="https://www.wholegrain-ds.com"/>
    <n v="1539"/>
    <m/>
    <m/>
    <m/>
    <m/>
    <m/>
    <m/>
    <s v="2201 Pearl St, Suite 311 Boulder, CO 80302 USA"/>
    <s v="CO"/>
    <x v="0"/>
    <s v="USA"/>
  </r>
  <r>
    <n v="497113513030"/>
    <s v="Namm Show"/>
    <s v="Anaheim"/>
    <s v="Wilde + Spieth Designmöbel Gmbh &amp; Co. KG"/>
    <s v="https://www.wilde-spieth.com/en"/>
    <n v="9514"/>
    <m/>
    <m/>
    <m/>
    <m/>
    <m/>
    <m/>
    <s v="Röntgenstraße 1/1, 73730 Esslingen am Neckar, Germany"/>
    <s v="Neckar"/>
    <x v="5"/>
    <s v="Germany"/>
  </r>
  <r>
    <n v="13378399700"/>
    <s v="Namm Show"/>
    <s v="Anaheim"/>
    <s v="Wilkinson"/>
    <s v="https://wilkinson-usa.com/"/>
    <n v="3916"/>
    <m/>
    <m/>
    <m/>
    <m/>
    <m/>
    <m/>
    <s v="201 ROUSSEAU ROAD, YOUNGSVILLE, LA 70592"/>
    <s v="LA"/>
    <x v="0"/>
    <s v="USA"/>
  </r>
  <r>
    <n v="15074542920"/>
    <s v="Namm Show"/>
    <s v="Anaheim"/>
    <s v="Willis Music Company"/>
    <s v="https://www.halleonard.com"/>
    <n v="9114"/>
    <m/>
    <m/>
    <m/>
    <m/>
    <m/>
    <m/>
    <s v="7777 W Bluemound Rd, Milwaukee, WI, United States, Wisconsin"/>
    <s v="WI"/>
    <x v="0"/>
    <s v="USA"/>
  </r>
  <r>
    <n v="41817331478"/>
    <s v="Namm Show"/>
    <s v="Anaheim"/>
    <s v="Willson"/>
    <s v="www.willson.ch"/>
    <n v="8510"/>
    <m/>
    <m/>
    <m/>
    <m/>
    <m/>
    <m/>
    <s v="Willson Band Instruments Industriestrasse 5 CH-8890 Flums"/>
    <s v="Flums"/>
    <x v="3"/>
    <s v="Switzerland"/>
  </r>
  <r>
    <n v="12014889291"/>
    <s v="Namm Show"/>
    <s v="Anaheim"/>
    <s v="Winkler Woods"/>
    <s v="https://winklerwoods.com/"/>
    <n v="1002"/>
    <m/>
    <m/>
    <m/>
    <m/>
    <m/>
    <m/>
    <s v="88 S State St, Hackensack, NJ 07601, United States"/>
    <s v="NJ"/>
    <x v="0"/>
    <s v="USA"/>
  </r>
  <r>
    <n v="886425689987"/>
    <s v="Namm Show"/>
    <s v="Anaheim"/>
    <s v="Winstar Display"/>
    <s v="https://www.winstar.com.tw"/>
    <n v="11034"/>
    <m/>
    <m/>
    <m/>
    <m/>
    <m/>
    <m/>
    <s v="5F, No.31, Keya Rd., Daya Dist., Taichung City 428, Taiwan"/>
    <s v="TAICHUNG"/>
    <x v="1"/>
    <s v="Taiwan"/>
  </r>
  <r>
    <n v="390424382605"/>
    <s v="Namm Show"/>
    <s v="Anaheim"/>
    <s v="Wisycom"/>
    <s v="https://www.wisycom.com"/>
    <n v="18106"/>
    <m/>
    <m/>
    <m/>
    <m/>
    <m/>
    <m/>
    <s v="Via Tiepolo, 7/E 35019 Tombolo (PD) – Italy"/>
    <s v="Tombolo"/>
    <x v="7"/>
    <s v="Italy"/>
  </r>
  <r>
    <n v="61394579011"/>
    <s v="Namm Show"/>
    <s v="Anaheim"/>
    <s v="Wittner"/>
    <s v="https://wittner.com.au/"/>
    <m/>
    <m/>
    <m/>
    <m/>
    <m/>
    <m/>
    <m/>
    <s v="127/129 Cremorne St, Cremorne VIC 3121, Australia"/>
    <s v="VIC"/>
    <x v="1"/>
    <s v="Australia"/>
  </r>
  <r>
    <n v="19782680600"/>
    <s v="Namm Show"/>
    <s v="Anaheim"/>
    <s v="Wm. S. Haynes Co."/>
    <s v="https://www.wmshaynes.com/"/>
    <n v="8510"/>
    <m/>
    <m/>
    <m/>
    <m/>
    <m/>
    <m/>
    <s v="68 Nonset Path Acton, MA 01720  United States of America"/>
    <s v="MA"/>
    <x v="0"/>
    <s v="USA"/>
  </r>
  <r>
    <n v="18055008805"/>
    <s v="Namm Show"/>
    <s v="Anaheim"/>
    <s v="Wolff Audio"/>
    <s v="https://www.wolffaudio.com"/>
    <n v="15502"/>
    <m/>
    <m/>
    <m/>
    <m/>
    <m/>
    <m/>
    <s v="801 S Kellogg Ave, Goleta, CA 93117"/>
    <s v="CA"/>
    <x v="0"/>
    <s v="USA"/>
  </r>
  <r>
    <s v="Not Having"/>
    <s v="Namm Show"/>
    <s v="Anaheim"/>
    <s v="Wonkor Basses"/>
    <s v="http://www.wonkor.com/"/>
    <n v="3332"/>
    <m/>
    <m/>
    <m/>
    <m/>
    <m/>
    <m/>
    <s v="Not Having"/>
    <m/>
    <x v="1"/>
    <m/>
  </r>
  <r>
    <n v="82325157940"/>
    <s v="Namm Show"/>
    <s v="Anaheim"/>
    <s v="Woosung Chorus, Q-Parts, Inc."/>
    <s v="https://www.wscmusic.com"/>
    <n v="4127"/>
    <m/>
    <m/>
    <m/>
    <m/>
    <m/>
    <m/>
    <s v="690, BONGO-DAERO, GYEYANG-GU, INCHEON, 21115, KOREA"/>
    <s v="INCHEON"/>
    <x v="1"/>
    <s v="KOREA"/>
  </r>
  <r>
    <n v="19492409339"/>
    <s v="Namm Show"/>
    <s v="Anaheim"/>
    <s v="Worship Musician Magazine"/>
    <s v="https://www.worshipmusician.com"/>
    <n v="1608"/>
    <m/>
    <m/>
    <m/>
    <m/>
    <m/>
    <m/>
    <s v="29122 Rancho Viejo Rd Ste 103, San Juan Capistrano, CA 92675, USA"/>
    <s v="CA"/>
    <x v="0"/>
    <s v="USA"/>
  </r>
  <r>
    <n v="18456919300"/>
    <s v="Namm Show"/>
    <s v="Anaheim"/>
    <s v="WSDG"/>
    <s v="https://www.wsdg.com"/>
    <n v="14308"/>
    <m/>
    <m/>
    <m/>
    <m/>
    <m/>
    <m/>
    <s v="262 Martin Avenue, Highland NY 12528, USA"/>
    <s v="NY"/>
    <x v="0"/>
    <s v="USA"/>
  </r>
  <r>
    <n v="862759508018"/>
    <s v="Namm Show"/>
    <s v="Anaheim"/>
    <s v="Wuhan Eleca Electronics Co Ltd"/>
    <s v="https://eleca.com/"/>
    <n v="3334"/>
    <m/>
    <m/>
    <m/>
    <m/>
    <m/>
    <m/>
    <s v="No.12, Jiangjun 5th rd, Dongxi-Hu District, Wuhan, China"/>
    <s v="Wuhan"/>
    <x v="1"/>
    <s v="China"/>
  </r>
  <r>
    <n v="862787993331"/>
    <s v="Namm Show"/>
    <s v="Anaheim"/>
    <s v="Wuhan XingSir Musical Instruments Co., Ltd."/>
    <s v="http://www.xingsirmusic.com/"/>
    <n v="6444"/>
    <m/>
    <m/>
    <m/>
    <m/>
    <m/>
    <m/>
    <s v="6F/Building A8,Wuda Hangyu Office Square,NO.7 Wuda Yuan Road,Wuhan,China"/>
    <s v="Wuhan"/>
    <x v="1"/>
    <s v="China"/>
  </r>
  <r>
    <n v="8651088657825"/>
    <s v="Namm Show"/>
    <s v="Anaheim"/>
    <s v="Wuxi AHLights Technology Co., LTD."/>
    <s v="https://en.wxlight.com/"/>
    <n v="11748"/>
    <m/>
    <m/>
    <m/>
    <m/>
    <m/>
    <m/>
    <s v="No. 399, Xinguang Road, Xinwu District, Wuxi China"/>
    <s v="Wuxi"/>
    <x v="1"/>
    <s v="China"/>
  </r>
  <r>
    <n v="18188130012"/>
    <s v="Namm Show"/>
    <s v="Anaheim"/>
    <s v="X Treme Entertainment Dollies"/>
    <s v="https://www.xtremedolly.com/"/>
    <m/>
    <m/>
    <m/>
    <m/>
    <m/>
    <m/>
    <m/>
    <s v="PO BOX 80607 PORTLAND, OR  97219"/>
    <s v="OR"/>
    <x v="0"/>
    <s v="USA"/>
  </r>
  <r>
    <n v="14167896849"/>
    <s v="Namm Show"/>
    <s v="Anaheim"/>
    <s v="XCHANGE Market Corporation"/>
    <s v="https://www.xchangemarket.com"/>
    <n v="16108"/>
    <m/>
    <m/>
    <m/>
    <m/>
    <m/>
    <m/>
    <s v="1160 Ellesmere Rd, Scarborough, ON M1P 2X4, Canada"/>
    <s v="Ontario"/>
    <x v="0"/>
    <s v="Canada"/>
  </r>
  <r>
    <n v="8613701545203"/>
    <s v="Namm Show"/>
    <s v="Anaheim"/>
    <s v="Xiangcheng District Weitang Hengyi Bow Factory"/>
    <m/>
    <n v="9349"/>
    <m/>
    <m/>
    <m/>
    <m/>
    <m/>
    <m/>
    <s v="3rd floor, no 19, weitang farmers market south road, xiangcheng district"/>
    <s v="xiangcheng"/>
    <x v="1"/>
    <s v="China"/>
  </r>
  <r>
    <n v="18002834676"/>
    <s v="Namm Show"/>
    <s v="Anaheim"/>
    <s v="XO Professional Brass"/>
    <s v="https://www.xobrass.com/"/>
    <s v="213A"/>
    <m/>
    <m/>
    <m/>
    <m/>
    <m/>
    <m/>
    <s v="12020 Volunteer Blvd, Mount Juliet, Tennessee, 37122, United States"/>
    <s v="TN"/>
    <x v="0"/>
    <s v="USA"/>
  </r>
  <r>
    <s v="Not Having"/>
    <s v="Namm Show"/>
    <s v="Anaheim"/>
    <s v="Xolo Custom Guitars"/>
    <m/>
    <n v="3327"/>
    <m/>
    <m/>
    <m/>
    <m/>
    <m/>
    <m/>
    <s v="Not Having"/>
    <m/>
    <x v="1"/>
    <m/>
  </r>
  <r>
    <n v="18183679593"/>
    <s v="Namm Show"/>
    <s v="Anaheim"/>
    <s v="Xotic Effects and Guitars"/>
    <s v="https://xotic.us/"/>
    <n v="1521"/>
    <m/>
    <m/>
    <m/>
    <m/>
    <m/>
    <m/>
    <s v="14920 Calvert St, Van Nuys, California, 91411, United State"/>
    <s v="CA"/>
    <x v="0"/>
    <s v="USA"/>
  </r>
  <r>
    <n v="6588180828"/>
    <s v="Namm Show"/>
    <s v="Anaheim"/>
    <s v="XTA / MC2"/>
    <s v="https://xta-mc2.com/"/>
    <n v="17800"/>
    <m/>
    <m/>
    <m/>
    <m/>
    <m/>
    <m/>
    <s v="31 Woodlands Close #07-21 Woodland Horizon Singapore 737855"/>
    <s v="Singapore"/>
    <x v="1"/>
    <s v="Singapore"/>
  </r>
  <r>
    <n v="8657483081562"/>
    <s v="Namm Show"/>
    <s v="Anaheim"/>
    <s v="XUANSOUND ELECTRIC CO.,LTD"/>
    <s v="https://www.xuansound.com"/>
    <n v="10931"/>
    <m/>
    <m/>
    <m/>
    <m/>
    <m/>
    <m/>
    <s v="Yinzhou District,Ningbo,China"/>
    <s v="Ningbo"/>
    <x v="1"/>
    <s v="China"/>
  </r>
  <r>
    <n v="16266963682"/>
    <s v="Namm Show"/>
    <s v="Anaheim"/>
    <s v="XVIVE USA LLC"/>
    <s v="www.xviveaudio.com"/>
    <n v="6813"/>
    <m/>
    <m/>
    <m/>
    <m/>
    <m/>
    <m/>
    <s v="1040 E Woodbury Rd, Pasadena, California, 91104, United States"/>
    <s v="CA"/>
    <x v="0"/>
    <s v="USA"/>
  </r>
  <r>
    <n v="861081594179"/>
    <s v="Namm Show"/>
    <s v="Anaheim"/>
    <s v="Y.Fort Musical Instruments"/>
    <s v="https://www.yfortwinds.com.cn"/>
    <n v="8745"/>
    <m/>
    <m/>
    <m/>
    <m/>
    <m/>
    <m/>
    <s v="Zone B, Shunyi Airport Industrial Zone, Beijing, China"/>
    <m/>
    <x v="1"/>
    <s v="China"/>
  </r>
  <r>
    <n v="17145229011"/>
    <s v="Namm Show"/>
    <s v="Anaheim"/>
    <s v="Yamaha"/>
    <s v="https://usa.yamaha.com/"/>
    <n v="304"/>
    <m/>
    <m/>
    <m/>
    <m/>
    <m/>
    <m/>
    <s v="6600 Orangethorpe Ave. Buena Park, CA 90620"/>
    <s v="CA"/>
    <x v="0"/>
    <s v="USA"/>
  </r>
  <r>
    <n v="8613905276520"/>
    <s v="Namm Show"/>
    <s v="Anaheim"/>
    <s v="Yangzhou Jinyun Musical Instrument Co, Ltd"/>
    <m/>
    <n v="9345"/>
    <m/>
    <m/>
    <m/>
    <m/>
    <m/>
    <m/>
    <s v="8 hongyang road,yangzhou economic development district yangzhou, jiangsu,225009,chn"/>
    <s v="yangzhou"/>
    <x v="1"/>
    <s v="China"/>
  </r>
  <r>
    <s v="Not Having"/>
    <s v="Namm Show"/>
    <s v="Anaheim"/>
    <s v="yeahtone technologies inc."/>
    <s v="https://www.yeahtone.com/"/>
    <n v="6713"/>
    <m/>
    <m/>
    <m/>
    <m/>
    <m/>
    <m/>
    <s v="NotHaving"/>
    <m/>
    <x v="1"/>
    <m/>
  </r>
  <r>
    <n v="864000000000"/>
    <s v="Namm Show"/>
    <s v="Anaheim"/>
    <s v="YINUOYUN TECHYINUOYUN Technology (Wuhan) Co., Ltd."/>
    <s v="https://www.inneogroup.com"/>
    <n v="8637"/>
    <m/>
    <m/>
    <m/>
    <m/>
    <m/>
    <m/>
    <s v="1st Floor, Building 10, No. 30, Jiangda Road, Huaqiao Street, Jiang'an District, Wuhan"/>
    <s v="Wuhan"/>
    <x v="1"/>
    <s v="CHINA"/>
  </r>
  <r>
    <n v="8657985560102"/>
    <s v="Namm Show"/>
    <s v="Anaheim"/>
    <s v="Yiwu Fit import&amp;export trading Co.Ltd"/>
    <s v="https://www.hygent.com"/>
    <m/>
    <m/>
    <m/>
    <m/>
    <m/>
    <m/>
    <m/>
    <s v="508, Block, No. 205, Tongbao Road, Yiwu, Zhejiang China"/>
    <s v="Yiwu"/>
    <x v="1"/>
    <s v="China"/>
  </r>
  <r>
    <n v="886227918211"/>
    <s v="Namm Show"/>
    <s v="Anaheim"/>
    <s v="Yogada Tech Corp Ltd"/>
    <s v="https://www.yogada.com.tw"/>
    <n v="10948"/>
    <m/>
    <m/>
    <m/>
    <m/>
    <m/>
    <m/>
    <s v="7F, No. 8, Lane 298, Xinming Road, Neihu District, Taipei 114030, Taiwan (R.O.C.)"/>
    <s v="Taipei"/>
    <x v="1"/>
    <s v="Taiwan"/>
  </r>
  <r>
    <n v="19058378481"/>
    <s v="Namm Show"/>
    <s v="Anaheim"/>
    <s v="Yorkville Sound"/>
    <s v="https://yorkville.com"/>
    <n v="18306"/>
    <m/>
    <m/>
    <m/>
    <m/>
    <m/>
    <m/>
    <s v="550 Granite Court, Pickering, ON, Canada, Ontario"/>
    <s v="Ontario"/>
    <x v="0"/>
    <s v="Canada"/>
  </r>
  <r>
    <n v="12125869055"/>
    <s v="Namm Show"/>
    <s v="Anaheim"/>
    <s v="Young Chang and Weber"/>
    <s v="https://www.youngchangandweber.com"/>
    <n v="341"/>
    <m/>
    <m/>
    <m/>
    <m/>
    <m/>
    <m/>
    <s v="37 W 65th St, 4th Floor, New York, NY 10023"/>
    <s v="NY"/>
    <x v="0"/>
    <s v="USA"/>
  </r>
  <r>
    <n v="8618355486513"/>
    <s v="Namm Show"/>
    <s v="Anaheim"/>
    <s v="YueSen Musical Instruments Factory China"/>
    <s v="http://yuesenfactory.88exporter.com/"/>
    <n v="3727"/>
    <m/>
    <m/>
    <m/>
    <m/>
    <m/>
    <m/>
    <s v="No. 22, New Industrial Area, Datong District, Huainan, Anhui, China "/>
    <s v="Anhui"/>
    <x v="1"/>
    <s v="China"/>
  </r>
  <r>
    <n v="862163806036"/>
    <s v="Namm Show"/>
    <s v="Anaheim"/>
    <s v="YuHeng musical instrument luggage (Shenzhen) Co., Ltd"/>
    <s v="https://www.yuhengbags.com"/>
    <n v="7047"/>
    <m/>
    <m/>
    <m/>
    <m/>
    <m/>
    <m/>
    <s v="(DONGGUAN) CO., LTD./ RM 401,BLD 33 ,NO. 52, HONGSHI RD,YANTIAN,FENGGANG TOWN DONGGUAN 523702 CN"/>
    <s v="YANTIAN"/>
    <x v="1"/>
    <s v="China"/>
  </r>
  <r>
    <n v="14139613807"/>
    <s v="Namm Show"/>
    <s v="Anaheim"/>
    <s v="Yumba Rosin"/>
    <s v="www.houseofrosin.com"/>
    <n v="9533"/>
    <m/>
    <m/>
    <m/>
    <m/>
    <m/>
    <m/>
    <s v="116 Pleasant St Ste 61, Easthampton, Massachuse…"/>
    <s v="MA"/>
    <x v="0"/>
    <s v="USA"/>
  </r>
  <r>
    <s v="Not Having"/>
    <s v="Namm Show"/>
    <s v="Anaheim"/>
    <s v="Z&amp;H Designs"/>
    <s v="https://zhdesigns.audio/"/>
    <n v="16122"/>
    <m/>
    <m/>
    <m/>
    <m/>
    <m/>
    <m/>
    <s v="SUITE 1887 61 BRIDGE STREET KINGTON UNITED KINGDOM HR5 3DJ"/>
    <s v="KINGTON"/>
    <x v="2"/>
    <s v="UK"/>
  </r>
  <r>
    <n v="14027707747"/>
    <s v="Namm Show"/>
    <s v="Anaheim"/>
    <s v="Zager Guitar"/>
    <s v="https://zagerguitar.com/"/>
    <m/>
    <m/>
    <m/>
    <m/>
    <m/>
    <m/>
    <m/>
    <s v="4000 S 56th St, Lincoln, NE 68506, United States"/>
    <s v="NE"/>
    <x v="0"/>
    <s v="USA"/>
  </r>
  <r>
    <n v="447766861920"/>
    <s v="Namm Show"/>
    <s v="Anaheim"/>
    <s v="Zander Guitars"/>
    <s v="https://zandercircuitry.com/"/>
    <m/>
    <m/>
    <m/>
    <m/>
    <m/>
    <m/>
    <m/>
    <s v="The Manor House, Mells, Somerset, UK BA11 3PN"/>
    <s v="Somerset"/>
    <x v="2"/>
    <s v="UK"/>
  </r>
  <r>
    <n v="81358438653"/>
    <s v="Namm Show"/>
    <s v="Anaheim"/>
    <s v="Zanshin Music Instruments"/>
    <s v="https://zanshin-musical-instruments.com/en/pages/contact"/>
    <n v="5230"/>
    <m/>
    <m/>
    <m/>
    <m/>
    <m/>
    <m/>
    <s v="〒131-0043 3-8-4 Tachibana, Sumida-ku, Tokyo"/>
    <s v="Tokyo"/>
    <x v="1"/>
    <s v="Japan"/>
  </r>
  <r>
    <n v="40771597706"/>
    <s v="Namm Show"/>
    <s v="Anaheim"/>
    <s v="Zaor Studio Furniture"/>
    <s v="https://zaorstudiofurniture.com/"/>
    <n v="14922"/>
    <m/>
    <m/>
    <m/>
    <m/>
    <m/>
    <m/>
    <s v="DC20, Sălard 417450, Romania"/>
    <s v="Sălard"/>
    <x v="1"/>
    <s v="Romania"/>
  </r>
  <r>
    <n v="866323825157"/>
    <s v="Namm Show"/>
    <s v="Anaheim"/>
    <s v="ZAOZHUANG AOSEN MUSIC CO.,LTD"/>
    <s v="https://www.aosenmusic.com/"/>
    <m/>
    <m/>
    <m/>
    <m/>
    <m/>
    <m/>
    <m/>
    <s v="29#Changjiang RD Zaozhuang City Shandong PRO China"/>
    <s v="Shandong"/>
    <x v="1"/>
    <s v="China"/>
  </r>
  <r>
    <n v="18053692723"/>
    <s v="Namm Show"/>
    <s v="Anaheim"/>
    <s v="Zemaitis Guitar Comapny (Kanda USA)"/>
    <s v="https://zemaitisguitarcompany.com/?srsltid=AfmBOorCpCtu_qVjed3R0twWmg8AcrEsftbPFITh7tsnjO2iwGbhsThA"/>
    <n v="1433"/>
    <m/>
    <m/>
    <m/>
    <m/>
    <m/>
    <m/>
    <s v="2732 Danley Ct., Paso Robles, CA, United States, California"/>
    <s v="CA"/>
    <x v="0"/>
    <s v="USA"/>
  </r>
  <r>
    <n v="8657788989199"/>
    <s v="Namm Show"/>
    <s v="Anaheim"/>
    <s v="Zhejiang Glamor Musical Instrument Co., Ltd."/>
    <s v="http://www.glamormusic.cn"/>
    <n v="6947"/>
    <m/>
    <m/>
    <m/>
    <m/>
    <m/>
    <m/>
    <s v="No. 66, Fuquan Road, Xianyu Industrial Zone, Guoxi Town, Wenzhou, Zhejiang, China"/>
    <s v="Zhejiang"/>
    <x v="1"/>
    <s v="China"/>
  </r>
  <r>
    <n v="8657489201369"/>
    <s v="Namm Show"/>
    <s v="Anaheim"/>
    <s v="ZHEJIANG TONOCH ELECTRONICS CO. , LTD"/>
    <s v="http://www.tonoch.com/"/>
    <n v="18117"/>
    <m/>
    <m/>
    <m/>
    <m/>
    <m/>
    <m/>
    <s v="No.1111, Jinhai Road,East Cixi Coastal Economic Development District, Ningbo, Zhejiang Province"/>
    <s v="Zhejiang"/>
    <x v="1"/>
    <s v="China"/>
  </r>
  <r>
    <n v="8657757573615"/>
    <s v="Namm Show"/>
    <s v="Anaheim"/>
    <s v="Zhejiang Youyi Electronic Co., Ltd."/>
    <m/>
    <n v="10310"/>
    <m/>
    <m/>
    <m/>
    <m/>
    <m/>
    <m/>
    <s v="No. 268, Wei 19th Road, Yueqing Economic Development Zone, Wenzhou, Zhejiang, China"/>
    <s v="Zhejiang"/>
    <x v="1"/>
    <s v="China"/>
  </r>
  <r>
    <n v="8618610960303"/>
    <s v="Namm Show"/>
    <s v="Anaheim"/>
    <s v="Zheng Ou Musical Instruments Co., Ltd"/>
    <s v="https://www.zomusical.com/"/>
    <n v="9033"/>
    <m/>
    <m/>
    <m/>
    <m/>
    <m/>
    <m/>
    <s v="indurstial park of Wuqiang, Hengshui, Hebei,China"/>
    <s v="Hebei"/>
    <x v="1"/>
    <s v="China"/>
  </r>
  <r>
    <n v="8657188467080"/>
    <s v="Namm Show"/>
    <s v="Anaheim"/>
    <s v="ZHmusic. LTD"/>
    <s v="https://www.xrockmusic.com"/>
    <m/>
    <m/>
    <m/>
    <m/>
    <m/>
    <m/>
    <m/>
    <s v="7th Floor, No. 146, Hushu South Road, Gongshu District, Hangzhou City, Zhejiang Province"/>
    <s v="Zhejiang"/>
    <x v="1"/>
    <s v="China"/>
  </r>
  <r>
    <n v="867563369555"/>
    <s v="Namm Show"/>
    <s v="Anaheim"/>
    <s v="ZHUHAI Information&amp;Communication Electronic Equipment Co"/>
    <m/>
    <n v="1233"/>
    <m/>
    <m/>
    <m/>
    <m/>
    <m/>
    <m/>
    <s v="106 Yuanlin Rd, Xiangzhou, Zhuhai, Guangdong Province, China, 519015"/>
    <s v="Yuanlin"/>
    <x v="1"/>
    <s v="China"/>
  </r>
  <r>
    <n v="886227413275"/>
    <s v="Namm Show"/>
    <s v="Anaheim"/>
    <s v="ZOMAX ASSOCIATES CO &amp; LTD."/>
    <s v="http://zomax.com.tw/"/>
    <n v="10940"/>
    <m/>
    <m/>
    <m/>
    <m/>
    <m/>
    <m/>
    <s v="7 Fl., 333 Keelung Rd., Sec. 1, Taipei 11012, Taiwan"/>
    <s v="Taipei"/>
    <x v="1"/>
    <s v="Taiwan"/>
  </r>
  <r>
    <n v="16315425270"/>
    <s v="Namm Show"/>
    <s v="Anaheim"/>
    <s v="Zoom"/>
    <s v="https://zoom-na.com"/>
    <n v="15504"/>
    <m/>
    <m/>
    <m/>
    <m/>
    <m/>
    <m/>
    <s v="2040 Express Drive South S 500 Hauppauge, NY 11788"/>
    <s v="NY"/>
    <x v="0"/>
    <s v="USA"/>
  </r>
  <r>
    <n v="8613710207307"/>
    <s v="Namm Show"/>
    <s v="Anaheim"/>
    <s v="Zunyi Heya Musical Instrument Co. Ltd."/>
    <m/>
    <n v="3523"/>
    <m/>
    <m/>
    <m/>
    <m/>
    <m/>
    <m/>
    <s v="402, no. 5 building, taowan industrial zone, zhengan economic development zone zunyi, guizhou province,563400,chn"/>
    <s v="zunyi"/>
    <x v="1"/>
    <s v="China"/>
  </r>
  <r>
    <n v="8618565157852"/>
    <s v="Namm Show"/>
    <s v="Anaheim"/>
    <s v="Zunyi Raysen Musical Instrument Manufacture Co., Ltd."/>
    <s v="https://www.raysenmusic.com/"/>
    <m/>
    <m/>
    <m/>
    <m/>
    <m/>
    <m/>
    <m/>
    <s v="Zone A, Guitar Park, Economic Development Zone, Zunyi, Guizhou, China"/>
    <s v="zunyi"/>
    <x v="1"/>
    <s v="China"/>
  </r>
  <r>
    <n v="8685123178999"/>
    <s v="Namm Show"/>
    <s v="Anaheim"/>
    <s v="Zunyi Shenqu Musical Instruments Manufacturing Co., Ltd."/>
    <m/>
    <n v="3727"/>
    <m/>
    <m/>
    <m/>
    <m/>
    <m/>
    <m/>
    <s v="ruixin industry park, anchang town, zhengan county, zunyi city, guizhou province 563401, chn"/>
    <s v="zunyi"/>
    <x v="1"/>
    <s v="China"/>
  </r>
  <r>
    <n v="18669735577"/>
    <s v="Namm Show"/>
    <s v="Anaheim"/>
    <s v="ZUTA"/>
    <s v="https://zutacore.com/contact/"/>
    <n v="4848"/>
    <m/>
    <m/>
    <m/>
    <m/>
    <m/>
    <m/>
    <s v="203 Redwood Shores Pkwy Suite #620 Redwood City, CA 94065"/>
    <s v="CA"/>
    <x v="0"/>
    <s v="USA"/>
  </r>
  <r>
    <n v="8675583983710"/>
    <s v="Namm Show"/>
    <s v="Anaheim"/>
    <s v="ZWEE Industry (HK) Co., Limited"/>
    <s v="http://www.xlrjack.com/Helps/aboutus.html"/>
    <n v="11228"/>
    <m/>
    <m/>
    <m/>
    <m/>
    <m/>
    <m/>
    <s v="13B, North Block, Guangye Building, No. 110, Fuhua Road, Futian District, Shenzhen, China"/>
    <s v="Shenzhen"/>
    <x v="1"/>
    <s v="China"/>
  </r>
  <r>
    <s v="Not Having"/>
    <s v="Namm Show"/>
    <s v="Anaheim"/>
    <s v="Zynaptiq GmbH"/>
    <s v="http://www.zynaptiq.com/"/>
    <n v="15302"/>
    <m/>
    <m/>
    <m/>
    <m/>
    <m/>
    <m/>
    <s v="Sandstraße 12, 30167 Hannover, Germany"/>
    <s v="Hannover"/>
    <x v="5"/>
    <s v="Germany"/>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4638DA68-FEFE-49DB-971A-B64667045B8D}" name="PivotTable1" cacheId="5"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A3:B15" firstHeaderRow="1" firstDataRow="1" firstDataCol="1"/>
  <pivotFields count="16">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dataField="1" showAll="0">
      <items count="12">
        <item x="3"/>
        <item x="6"/>
        <item x="5"/>
        <item x="9"/>
        <item x="7"/>
        <item x="1"/>
        <item x="8"/>
        <item x="4"/>
        <item x="10"/>
        <item x="2"/>
        <item x="0"/>
        <item t="default"/>
      </items>
    </pivotField>
    <pivotField showAll="0"/>
  </pivotFields>
  <rowFields count="1">
    <field x="14"/>
  </rowFields>
  <rowItems count="12">
    <i>
      <x/>
    </i>
    <i>
      <x v="1"/>
    </i>
    <i>
      <x v="2"/>
    </i>
    <i>
      <x v="3"/>
    </i>
    <i>
      <x v="4"/>
    </i>
    <i>
      <x v="5"/>
    </i>
    <i>
      <x v="6"/>
    </i>
    <i>
      <x v="7"/>
    </i>
    <i>
      <x v="8"/>
    </i>
    <i>
      <x v="9"/>
    </i>
    <i>
      <x v="10"/>
    </i>
    <i t="grand">
      <x/>
    </i>
  </rowItems>
  <colItems count="1">
    <i/>
  </colItems>
  <dataFields count="1">
    <dataField name="Count of campaign" fld="14"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1522" Type="http://schemas.openxmlformats.org/officeDocument/2006/relationships/hyperlink" Target="mailto:marketing@nemal.com" TargetMode="External"/><Relationship Id="rId1827" Type="http://schemas.openxmlformats.org/officeDocument/2006/relationships/hyperlink" Target="mailto:grsatsf@aol.com" TargetMode="External"/><Relationship Id="rId21" Type="http://schemas.openxmlformats.org/officeDocument/2006/relationships/hyperlink" Target="mailto:info@aerispackaging.com" TargetMode="External"/><Relationship Id="rId170" Type="http://schemas.openxmlformats.org/officeDocument/2006/relationships/hyperlink" Target="mailto:dmack99@naver.com" TargetMode="External"/><Relationship Id="rId268" Type="http://schemas.openxmlformats.org/officeDocument/2006/relationships/hyperlink" Target="https://www.negriniguitars.com/" TargetMode="External"/><Relationship Id="rId475" Type="http://schemas.openxmlformats.org/officeDocument/2006/relationships/hyperlink" Target="mailto:kazuma@being.co.jp" TargetMode="External"/><Relationship Id="rId682" Type="http://schemas.openxmlformats.org/officeDocument/2006/relationships/hyperlink" Target="mailto:contact@wearerewind.fr" TargetMode="External"/><Relationship Id="rId128" Type="http://schemas.openxmlformats.org/officeDocument/2006/relationships/hyperlink" Target="mailto:info@chordelectronics.co.uk" TargetMode="External"/><Relationship Id="rId335" Type="http://schemas.openxmlformats.org/officeDocument/2006/relationships/hyperlink" Target="mailto:info@ninemic.com" TargetMode="External"/><Relationship Id="rId542" Type="http://schemas.openxmlformats.org/officeDocument/2006/relationships/hyperlink" Target="mailto:ussales@rtw.com" TargetMode="External"/><Relationship Id="rId987" Type="http://schemas.openxmlformats.org/officeDocument/2006/relationships/hyperlink" Target="https://www.devonbass.com/" TargetMode="External"/><Relationship Id="rId1172" Type="http://schemas.openxmlformats.org/officeDocument/2006/relationships/hyperlink" Target="mailto:hr@hailungushang.com" TargetMode="External"/><Relationship Id="rId2016" Type="http://schemas.openxmlformats.org/officeDocument/2006/relationships/hyperlink" Target="mailto:pedals@zandercircuitry.co.uk" TargetMode="External"/><Relationship Id="rId402" Type="http://schemas.openxmlformats.org/officeDocument/2006/relationships/hyperlink" Target="mailto:INFO@makemusic.com" TargetMode="External"/><Relationship Id="rId847" Type="http://schemas.openxmlformats.org/officeDocument/2006/relationships/hyperlink" Target="mailto:sales17@bigdipper-laser.com" TargetMode="External"/><Relationship Id="rId1032" Type="http://schemas.openxmlformats.org/officeDocument/2006/relationships/hyperlink" Target="http://ellefsoncoffeeco.com/" TargetMode="External"/><Relationship Id="rId1477" Type="http://schemas.openxmlformats.org/officeDocument/2006/relationships/hyperlink" Target="https://mogamicable.com/" TargetMode="External"/><Relationship Id="rId1684" Type="http://schemas.openxmlformats.org/officeDocument/2006/relationships/hyperlink" Target="https://www.rigotti.fr/en/index.php" TargetMode="External"/><Relationship Id="rId1891" Type="http://schemas.openxmlformats.org/officeDocument/2006/relationships/hyperlink" Target="https://www.lake-people.de/en/lake-people" TargetMode="External"/><Relationship Id="rId707" Type="http://schemas.openxmlformats.org/officeDocument/2006/relationships/hyperlink" Target="mailto:support@theukulelesite.com" TargetMode="External"/><Relationship Id="rId914" Type="http://schemas.openxmlformats.org/officeDocument/2006/relationships/hyperlink" Target="https://cassotto.ro/" TargetMode="External"/><Relationship Id="rId1337" Type="http://schemas.openxmlformats.org/officeDocument/2006/relationships/hyperlink" Target="mailto:info@kohalacenter.org" TargetMode="External"/><Relationship Id="rId1544" Type="http://schemas.openxmlformats.org/officeDocument/2006/relationships/hyperlink" Target="mailto:blg@blgaudio.com" TargetMode="External"/><Relationship Id="rId1751" Type="http://schemas.openxmlformats.org/officeDocument/2006/relationships/hyperlink" Target="mailto:info@ssmii.com" TargetMode="External"/><Relationship Id="rId1989" Type="http://schemas.openxmlformats.org/officeDocument/2006/relationships/hyperlink" Target="https://winklerwoods.com/" TargetMode="External"/><Relationship Id="rId43" Type="http://schemas.openxmlformats.org/officeDocument/2006/relationships/hyperlink" Target="mailto:info@AmeNote.com" TargetMode="External"/><Relationship Id="rId1404" Type="http://schemas.openxmlformats.org/officeDocument/2006/relationships/hyperlink" Target="https://www.ludwig-drums.com/" TargetMode="External"/><Relationship Id="rId1611" Type="http://schemas.openxmlformats.org/officeDocument/2006/relationships/hyperlink" Target="mailto:info@pirastro.com" TargetMode="External"/><Relationship Id="rId1849" Type="http://schemas.openxmlformats.org/officeDocument/2006/relationships/hyperlink" Target="https://www.suprousa.com/" TargetMode="External"/><Relationship Id="rId192" Type="http://schemas.openxmlformats.org/officeDocument/2006/relationships/hyperlink" Target="mailto:info@eich-amps.com" TargetMode="External"/><Relationship Id="rId1709" Type="http://schemas.openxmlformats.org/officeDocument/2006/relationships/hyperlink" Target="http://www.spaulfever.com/" TargetMode="External"/><Relationship Id="rId1916" Type="http://schemas.openxmlformats.org/officeDocument/2006/relationships/hyperlink" Target="https://www.trakiancymbals.com/" TargetMode="External"/><Relationship Id="rId497" Type="http://schemas.openxmlformats.org/officeDocument/2006/relationships/hyperlink" Target="mailto:sales@phoenixaudio.net" TargetMode="External"/><Relationship Id="rId357" Type="http://schemas.openxmlformats.org/officeDocument/2006/relationships/hyperlink" Target="mailto:info@koch-amps.com" TargetMode="External"/><Relationship Id="rId1194" Type="http://schemas.openxmlformats.org/officeDocument/2006/relationships/hyperlink" Target="mailto:Sales@HearTechnologies.com" TargetMode="External"/><Relationship Id="rId2038" Type="http://schemas.openxmlformats.org/officeDocument/2006/relationships/hyperlink" Target="mailto:support@zynaptiq.com" TargetMode="External"/><Relationship Id="rId217" Type="http://schemas.openxmlformats.org/officeDocument/2006/relationships/hyperlink" Target="mailto:info@esi-audio.com" TargetMode="External"/><Relationship Id="rId564" Type="http://schemas.openxmlformats.org/officeDocument/2006/relationships/hyperlink" Target="https://www.sennheiser.com/en-us" TargetMode="External"/><Relationship Id="rId771" Type="http://schemas.openxmlformats.org/officeDocument/2006/relationships/hyperlink" Target="https://www.arachnidcabinets.com/" TargetMode="External"/><Relationship Id="rId869" Type="http://schemas.openxmlformats.org/officeDocument/2006/relationships/hyperlink" Target="mailto:bwadmin@rbimusic.com" TargetMode="External"/><Relationship Id="rId1499" Type="http://schemas.openxmlformats.org/officeDocument/2006/relationships/hyperlink" Target="http://www.musicpf.org/" TargetMode="External"/><Relationship Id="rId424" Type="http://schemas.openxmlformats.org/officeDocument/2006/relationships/hyperlink" Target="mailto:info@mollard.com" TargetMode="External"/><Relationship Id="rId631" Type="http://schemas.openxmlformats.org/officeDocument/2006/relationships/hyperlink" Target="mailto:info@tech21nyc.com" TargetMode="External"/><Relationship Id="rId729" Type="http://schemas.openxmlformats.org/officeDocument/2006/relationships/hyperlink" Target="https://adalguitars.com/" TargetMode="External"/><Relationship Id="rId1054" Type="http://schemas.openxmlformats.org/officeDocument/2006/relationships/hyperlink" Target="mailto:2881113323@qq.com" TargetMode="External"/><Relationship Id="rId1261" Type="http://schemas.openxmlformats.org/officeDocument/2006/relationships/hyperlink" Target="https://www.jensen-transformers.com/contact/" TargetMode="External"/><Relationship Id="rId1359" Type="http://schemas.openxmlformats.org/officeDocument/2006/relationships/hyperlink" Target="mailto:info@kv331audio.com" TargetMode="External"/><Relationship Id="rId936" Type="http://schemas.openxmlformats.org/officeDocument/2006/relationships/hyperlink" Target="https://cixi.cccme.org.cn/shop/cccme10510/contact.aspx" TargetMode="External"/><Relationship Id="rId1121" Type="http://schemas.openxmlformats.org/officeDocument/2006/relationships/hyperlink" Target="https://www.goeldo.de/en/" TargetMode="External"/><Relationship Id="rId1219" Type="http://schemas.openxmlformats.org/officeDocument/2006/relationships/hyperlink" Target="mailto:jay@hurleyresearch.com" TargetMode="External"/><Relationship Id="rId1566" Type="http://schemas.openxmlformats.org/officeDocument/2006/relationships/hyperlink" Target="https://openyourdrum.com/" TargetMode="External"/><Relationship Id="rId1773" Type="http://schemas.openxmlformats.org/officeDocument/2006/relationships/hyperlink" Target="mailto:info@shure.com" TargetMode="External"/><Relationship Id="rId1980" Type="http://schemas.openxmlformats.org/officeDocument/2006/relationships/hyperlink" Target="mailto:admin@wavesinc.com" TargetMode="External"/><Relationship Id="rId65" Type="http://schemas.openxmlformats.org/officeDocument/2006/relationships/hyperlink" Target="mailto:Hoyt@atkinsonsoundinc.com" TargetMode="External"/><Relationship Id="rId1426" Type="http://schemas.openxmlformats.org/officeDocument/2006/relationships/hyperlink" Target="mailto:sales@marcobassguitars.com" TargetMode="External"/><Relationship Id="rId1633" Type="http://schemas.openxmlformats.org/officeDocument/2006/relationships/hyperlink" Target="mailto:qrsusa@qrsinc.com" TargetMode="External"/><Relationship Id="rId1840" Type="http://schemas.openxmlformats.org/officeDocument/2006/relationships/hyperlink" Target="mailto:contact@sts-guitars.com" TargetMode="External"/><Relationship Id="rId1700" Type="http://schemas.openxmlformats.org/officeDocument/2006/relationships/hyperlink" Target="mailto:service@support.rocknrollercart.com" TargetMode="External"/><Relationship Id="rId1938" Type="http://schemas.openxmlformats.org/officeDocument/2006/relationships/hyperlink" Target="https://ultracasellc.com/" TargetMode="External"/><Relationship Id="rId281" Type="http://schemas.openxmlformats.org/officeDocument/2006/relationships/hyperlink" Target="http://www.guitarrasjuanhernandez.com/" TargetMode="External"/><Relationship Id="rId141" Type="http://schemas.openxmlformats.org/officeDocument/2006/relationships/hyperlink" Target="mailto:international@creamguitars.com" TargetMode="External"/><Relationship Id="rId379" Type="http://schemas.openxmlformats.org/officeDocument/2006/relationships/hyperlink" Target="mailto:support@linsoul.com" TargetMode="External"/><Relationship Id="rId586" Type="http://schemas.openxmlformats.org/officeDocument/2006/relationships/hyperlink" Target="mailto:help@solaceforhope.org" TargetMode="External"/><Relationship Id="rId793" Type="http://schemas.openxmlformats.org/officeDocument/2006/relationships/hyperlink" Target="https://www.audiorif.com/" TargetMode="External"/><Relationship Id="rId7" Type="http://schemas.openxmlformats.org/officeDocument/2006/relationships/hyperlink" Target="mailto:lisa@108rockstarguitars.com" TargetMode="External"/><Relationship Id="rId239" Type="http://schemas.openxmlformats.org/officeDocument/2006/relationships/hyperlink" Target="mailto:mail@foxproducts.com" TargetMode="External"/><Relationship Id="rId446" Type="http://schemas.openxmlformats.org/officeDocument/2006/relationships/hyperlink" Target="mailto:info@neodenusa.com" TargetMode="External"/><Relationship Id="rId653" Type="http://schemas.openxmlformats.org/officeDocument/2006/relationships/hyperlink" Target="mailto:info@trinnov.com" TargetMode="External"/><Relationship Id="rId1076" Type="http://schemas.openxmlformats.org/officeDocument/2006/relationships/hyperlink" Target="http://www.fehse-guitars.com/" TargetMode="External"/><Relationship Id="rId1283" Type="http://schemas.openxmlformats.org/officeDocument/2006/relationships/hyperlink" Target="mailto:info@jj-electronic.com" TargetMode="External"/><Relationship Id="rId1490" Type="http://schemas.openxmlformats.org/officeDocument/2006/relationships/hyperlink" Target="mailto:info@theshoalsnow.com" TargetMode="External"/><Relationship Id="rId306" Type="http://schemas.openxmlformats.org/officeDocument/2006/relationships/hyperlink" Target="mailto:ask@maestroguitars.com" TargetMode="External"/><Relationship Id="rId860" Type="http://schemas.openxmlformats.org/officeDocument/2006/relationships/hyperlink" Target="https://blackstaramps.com/" TargetMode="External"/><Relationship Id="rId958" Type="http://schemas.openxmlformats.org/officeDocument/2006/relationships/hyperlink" Target="mailto:contact@covenantllc.com" TargetMode="External"/><Relationship Id="rId1143" Type="http://schemas.openxmlformats.org/officeDocument/2006/relationships/hyperlink" Target="mailto:daling@gddadi.com" TargetMode="External"/><Relationship Id="rId1588" Type="http://schemas.openxmlformats.org/officeDocument/2006/relationships/hyperlink" Target="https://www.romerocreations.com/" TargetMode="External"/><Relationship Id="rId1795" Type="http://schemas.openxmlformats.org/officeDocument/2006/relationships/hyperlink" Target="mailto:bfowler@smackpac.com" TargetMode="External"/><Relationship Id="rId87" Type="http://schemas.openxmlformats.org/officeDocument/2006/relationships/hyperlink" Target="mailto:Contact@BASSpak.com" TargetMode="External"/><Relationship Id="rId513" Type="http://schemas.openxmlformats.org/officeDocument/2006/relationships/hyperlink" Target="mailto:info@pultec.com" TargetMode="External"/><Relationship Id="rId720" Type="http://schemas.openxmlformats.org/officeDocument/2006/relationships/hyperlink" Target="mailto:info@act-entertainment-b2b-sandbox.mybigcommerce.com" TargetMode="External"/><Relationship Id="rId818" Type="http://schemas.openxmlformats.org/officeDocument/2006/relationships/hyperlink" Target="https://www.bcspeakers.com/en/contacts" TargetMode="External"/><Relationship Id="rId1350" Type="http://schemas.openxmlformats.org/officeDocument/2006/relationships/hyperlink" Target="https://krunchkabinets.com/" TargetMode="External"/><Relationship Id="rId1448" Type="http://schemas.openxmlformats.org/officeDocument/2006/relationships/hyperlink" Target="mailto:info@metalliance-tsi.com" TargetMode="External"/><Relationship Id="rId1655" Type="http://schemas.openxmlformats.org/officeDocument/2006/relationships/hyperlink" Target="mailto:info@ranegroup.com" TargetMode="External"/><Relationship Id="rId1003" Type="http://schemas.openxmlformats.org/officeDocument/2006/relationships/hyperlink" Target="mailto:info@distroproproaudio.com" TargetMode="External"/><Relationship Id="rId1210" Type="http://schemas.openxmlformats.org/officeDocument/2006/relationships/hyperlink" Target="https://www.hotone.com/" TargetMode="External"/><Relationship Id="rId1308" Type="http://schemas.openxmlformats.org/officeDocument/2006/relationships/hyperlink" Target="mailto:info@keiproguitars.com" TargetMode="External"/><Relationship Id="rId1862" Type="http://schemas.openxmlformats.org/officeDocument/2006/relationships/hyperlink" Target="https://www.taeykangguitars.com/" TargetMode="External"/><Relationship Id="rId1515" Type="http://schemas.openxmlformats.org/officeDocument/2006/relationships/hyperlink" Target="https://www.yosengmusical.com/" TargetMode="External"/><Relationship Id="rId1722" Type="http://schemas.openxmlformats.org/officeDocument/2006/relationships/hyperlink" Target="mailto:info@samsontech.com" TargetMode="External"/><Relationship Id="rId14" Type="http://schemas.openxmlformats.org/officeDocument/2006/relationships/hyperlink" Target="mailto:contact.us@adamhall.com" TargetMode="External"/><Relationship Id="rId163" Type="http://schemas.openxmlformats.org/officeDocument/2006/relationships/hyperlink" Target="mailto:billinginquiries@digitechcomputer.com" TargetMode="External"/><Relationship Id="rId370" Type="http://schemas.openxmlformats.org/officeDocument/2006/relationships/hyperlink" Target="mailto:contact@layfictone.com" TargetMode="External"/><Relationship Id="rId2051" Type="http://schemas.openxmlformats.org/officeDocument/2006/relationships/hyperlink" Target="http://www.magixlabs.com/" TargetMode="External"/><Relationship Id="rId230" Type="http://schemas.openxmlformats.org/officeDocument/2006/relationships/hyperlink" Target="https://flightmusic.com/" TargetMode="External"/><Relationship Id="rId468" Type="http://schemas.openxmlformats.org/officeDocument/2006/relationships/hyperlink" Target="mailto:od@odguitars.com" TargetMode="External"/><Relationship Id="rId675" Type="http://schemas.openxmlformats.org/officeDocument/2006/relationships/hyperlink" Target="mailto:info@voyage.audio" TargetMode="External"/><Relationship Id="rId882" Type="http://schemas.openxmlformats.org/officeDocument/2006/relationships/hyperlink" Target="https://www.brodmannpianousa.com/" TargetMode="External"/><Relationship Id="rId1098" Type="http://schemas.openxmlformats.org/officeDocument/2006/relationships/hyperlink" Target="http://www.contract-hardware.com/" TargetMode="External"/><Relationship Id="rId328" Type="http://schemas.openxmlformats.org/officeDocument/2006/relationships/hyperlink" Target="mailto:support@jamstik.com" TargetMode="External"/><Relationship Id="rId535" Type="http://schemas.openxmlformats.org/officeDocument/2006/relationships/hyperlink" Target="mailto:info@roswellproaudio.com" TargetMode="External"/><Relationship Id="rId742" Type="http://schemas.openxmlformats.org/officeDocument/2006/relationships/hyperlink" Target="mailto:customerservice@aguilaramp.com" TargetMode="External"/><Relationship Id="rId1165" Type="http://schemas.openxmlformats.org/officeDocument/2006/relationships/hyperlink" Target="http://www.guvendokum.com/" TargetMode="External"/><Relationship Id="rId1372" Type="http://schemas.openxmlformats.org/officeDocument/2006/relationships/hyperlink" Target="https://lamphen-guitars.com/" TargetMode="External"/><Relationship Id="rId2009" Type="http://schemas.openxmlformats.org/officeDocument/2006/relationships/hyperlink" Target="https://www.yeahtone.com/" TargetMode="External"/><Relationship Id="rId602" Type="http://schemas.openxmlformats.org/officeDocument/2006/relationships/hyperlink" Target="mailto:fraser@sshhmute.com" TargetMode="External"/><Relationship Id="rId1025" Type="http://schemas.openxmlformats.org/officeDocument/2006/relationships/hyperlink" Target="https://www.ebay.com/" TargetMode="External"/><Relationship Id="rId1232" Type="http://schemas.openxmlformats.org/officeDocument/2006/relationships/hyperlink" Target="https://invadersamplification.com/en/" TargetMode="External"/><Relationship Id="rId1677" Type="http://schemas.openxmlformats.org/officeDocument/2006/relationships/hyperlink" Target="mailto:2409061549@qq.com" TargetMode="External"/><Relationship Id="rId1884" Type="http://schemas.openxmlformats.org/officeDocument/2006/relationships/hyperlink" Target="mailto:press@tesla.com" TargetMode="External"/><Relationship Id="rId907" Type="http://schemas.openxmlformats.org/officeDocument/2006/relationships/hyperlink" Target="https://www.carlsbro.com/" TargetMode="External"/><Relationship Id="rId1537" Type="http://schemas.openxmlformats.org/officeDocument/2006/relationships/hyperlink" Target="http://www.apextone.com/" TargetMode="External"/><Relationship Id="rId1744" Type="http://schemas.openxmlformats.org/officeDocument/2006/relationships/hyperlink" Target="mailto:info@serpentaudio.com" TargetMode="External"/><Relationship Id="rId1951" Type="http://schemas.openxmlformats.org/officeDocument/2006/relationships/hyperlink" Target="https://www.victorymusical.com/" TargetMode="External"/><Relationship Id="rId36" Type="http://schemas.openxmlformats.org/officeDocument/2006/relationships/hyperlink" Target="mailto:info@alliedprintmedia.com" TargetMode="External"/><Relationship Id="rId1604" Type="http://schemas.openxmlformats.org/officeDocument/2006/relationships/hyperlink" Target="https://pianoli.com/" TargetMode="External"/><Relationship Id="rId185" Type="http://schemas.openxmlformats.org/officeDocument/2006/relationships/hyperlink" Target="mailto:info@eartrumpetlabs.com" TargetMode="External"/><Relationship Id="rId1811" Type="http://schemas.openxmlformats.org/officeDocument/2006/relationships/hyperlink" Target="https://www.soundking.com/" TargetMode="External"/><Relationship Id="rId1909" Type="http://schemas.openxmlformats.org/officeDocument/2006/relationships/hyperlink" Target="https://www.tiffanyaudio.com/" TargetMode="External"/><Relationship Id="rId392" Type="http://schemas.openxmlformats.org/officeDocument/2006/relationships/hyperlink" Target="mailto:info@luthiermusic.com" TargetMode="External"/><Relationship Id="rId697" Type="http://schemas.openxmlformats.org/officeDocument/2006/relationships/hyperlink" Target="mailto:sales@xuansound.com" TargetMode="External"/><Relationship Id="rId2073" Type="http://schemas.openxmlformats.org/officeDocument/2006/relationships/hyperlink" Target="mailto:sales@swifftech.com" TargetMode="External"/><Relationship Id="rId252" Type="http://schemas.openxmlformats.org/officeDocument/2006/relationships/hyperlink" Target="mailto:hello@g7th.com" TargetMode="External"/><Relationship Id="rId1187" Type="http://schemas.openxmlformats.org/officeDocument/2006/relationships/hyperlink" Target="https://hardmanpiano.com/" TargetMode="External"/><Relationship Id="rId112" Type="http://schemas.openxmlformats.org/officeDocument/2006/relationships/hyperlink" Target="mailto:bustoscgs@gmail.com" TargetMode="External"/><Relationship Id="rId557" Type="http://schemas.openxmlformats.org/officeDocument/2006/relationships/hyperlink" Target="mailto:info@schoeps.de" TargetMode="External"/><Relationship Id="rId764" Type="http://schemas.openxmlformats.org/officeDocument/2006/relationships/hyperlink" Target="mailto:ConnectionsHRServices@analog.com" TargetMode="External"/><Relationship Id="rId971" Type="http://schemas.openxmlformats.org/officeDocument/2006/relationships/hyperlink" Target="https://www.dangerousmusic.com/" TargetMode="External"/><Relationship Id="rId1394" Type="http://schemas.openxmlformats.org/officeDocument/2006/relationships/hyperlink" Target="https://limousineearplugs.com/" TargetMode="External"/><Relationship Id="rId1699" Type="http://schemas.openxmlformats.org/officeDocument/2006/relationships/hyperlink" Target="https://rocknrollercart.com/" TargetMode="External"/><Relationship Id="rId2000" Type="http://schemas.openxmlformats.org/officeDocument/2006/relationships/hyperlink" Target="mailto:xingfz@xingsirmusic.com" TargetMode="External"/><Relationship Id="rId417" Type="http://schemas.openxmlformats.org/officeDocument/2006/relationships/hyperlink" Target="mailto:sales@mhlabs.com" TargetMode="External"/><Relationship Id="rId624" Type="http://schemas.openxmlformats.org/officeDocument/2006/relationships/hyperlink" Target="mailto:carol@taiwancarol.com" TargetMode="External"/><Relationship Id="rId831" Type="http://schemas.openxmlformats.org/officeDocument/2006/relationships/hyperlink" Target="http://www.behringer.com/" TargetMode="External"/><Relationship Id="rId1047" Type="http://schemas.openxmlformats.org/officeDocument/2006/relationships/hyperlink" Target="http://www.wywaudio.com/" TargetMode="External"/><Relationship Id="rId1254" Type="http://schemas.openxmlformats.org/officeDocument/2006/relationships/hyperlink" Target="https://javierocamposax.com/en/home/" TargetMode="External"/><Relationship Id="rId1461" Type="http://schemas.openxmlformats.org/officeDocument/2006/relationships/hyperlink" Target="mailto:dave@microkits.net" TargetMode="External"/><Relationship Id="rId929" Type="http://schemas.openxmlformats.org/officeDocument/2006/relationships/hyperlink" Target="https://chaosaudio.com/" TargetMode="External"/><Relationship Id="rId1114" Type="http://schemas.openxmlformats.org/officeDocument/2006/relationships/hyperlink" Target="https://glenlafermanphotography.com/" TargetMode="External"/><Relationship Id="rId1321" Type="http://schemas.openxmlformats.org/officeDocument/2006/relationships/hyperlink" Target="http://www.kinghope.hk/" TargetMode="External"/><Relationship Id="rId1559" Type="http://schemas.openxmlformats.org/officeDocument/2006/relationships/hyperlink" Target="mailto:webmaster@numarkinc.com" TargetMode="External"/><Relationship Id="rId1766" Type="http://schemas.openxmlformats.org/officeDocument/2006/relationships/hyperlink" Target="mailto:Support@mooeraudio.com" TargetMode="External"/><Relationship Id="rId1973" Type="http://schemas.openxmlformats.org/officeDocument/2006/relationships/hyperlink" Target="https://www.walrusaudio.com/" TargetMode="External"/><Relationship Id="rId58" Type="http://schemas.openxmlformats.org/officeDocument/2006/relationships/hyperlink" Target="mailto:info@artinoise.com" TargetMode="External"/><Relationship Id="rId1419" Type="http://schemas.openxmlformats.org/officeDocument/2006/relationships/hyperlink" Target="http://www.mapexinc.com/" TargetMode="External"/><Relationship Id="rId1626" Type="http://schemas.openxmlformats.org/officeDocument/2006/relationships/hyperlink" Target="https://proelworld.com/it/it/it/it/contatti/" TargetMode="External"/><Relationship Id="rId1833" Type="http://schemas.openxmlformats.org/officeDocument/2006/relationships/hyperlink" Target="https://stomprocker.xyz/" TargetMode="External"/><Relationship Id="rId1900" Type="http://schemas.openxmlformats.org/officeDocument/2006/relationships/hyperlink" Target="https://thirdmanrecords.com/" TargetMode="External"/><Relationship Id="rId274" Type="http://schemas.openxmlformats.org/officeDocument/2006/relationships/hyperlink" Target="mailto:gretschgear@gmail.com" TargetMode="External"/><Relationship Id="rId481" Type="http://schemas.openxmlformats.org/officeDocument/2006/relationships/hyperlink" Target="https://www.oval.co.jp/en/corp/profile/" TargetMode="External"/><Relationship Id="rId134" Type="http://schemas.openxmlformats.org/officeDocument/2006/relationships/hyperlink" Target="mailto:Info@cleartonestrings.com" TargetMode="External"/><Relationship Id="rId579" Type="http://schemas.openxmlformats.org/officeDocument/2006/relationships/hyperlink" Target="mailto:contact@silentsoundsystem.com" TargetMode="External"/><Relationship Id="rId786" Type="http://schemas.openxmlformats.org/officeDocument/2006/relationships/hyperlink" Target="mailto:info@audeobox.com" TargetMode="External"/><Relationship Id="rId993" Type="http://schemas.openxmlformats.org/officeDocument/2006/relationships/hyperlink" Target="https://dizhaoflutes.com/" TargetMode="External"/><Relationship Id="rId341" Type="http://schemas.openxmlformats.org/officeDocument/2006/relationships/hyperlink" Target="mailto:Jumboaudio@jumboaudio.com" TargetMode="External"/><Relationship Id="rId439" Type="http://schemas.openxmlformats.org/officeDocument/2006/relationships/hyperlink" Target="mailto:hello@musiversal.com" TargetMode="External"/><Relationship Id="rId646" Type="http://schemas.openxmlformats.org/officeDocument/2006/relationships/hyperlink" Target="mailto:jerome@torzalguitars.com" TargetMode="External"/><Relationship Id="rId1069" Type="http://schemas.openxmlformats.org/officeDocument/2006/relationships/hyperlink" Target="http://evetsusa.com/" TargetMode="External"/><Relationship Id="rId1276" Type="http://schemas.openxmlformats.org/officeDocument/2006/relationships/hyperlink" Target="mailto:hello@jingessentials.com" TargetMode="External"/><Relationship Id="rId1483" Type="http://schemas.openxmlformats.org/officeDocument/2006/relationships/hyperlink" Target="https://www.morningstar.io/" TargetMode="External"/><Relationship Id="rId2022" Type="http://schemas.openxmlformats.org/officeDocument/2006/relationships/hyperlink" Target="https://zemaitisguitarcompany.com/?srsltid=AfmBOorCpCtu_qVjed3R0twWmg8AcrEsftbPFITh7tsnjO2iwGbhsThA" TargetMode="External"/><Relationship Id="rId201" Type="http://schemas.openxmlformats.org/officeDocument/2006/relationships/hyperlink" Target="mailto:info@emeoteam.com" TargetMode="External"/><Relationship Id="rId506" Type="http://schemas.openxmlformats.org/officeDocument/2006/relationships/hyperlink" Target="mailto:premierdrums@gear4music.com" TargetMode="External"/><Relationship Id="rId853" Type="http://schemas.openxmlformats.org/officeDocument/2006/relationships/hyperlink" Target="mailto:bkaudiousa@gmail.com" TargetMode="External"/><Relationship Id="rId1136" Type="http://schemas.openxmlformats.org/officeDocument/2006/relationships/hyperlink" Target="mailto:support@grover.com" TargetMode="External"/><Relationship Id="rId1690" Type="http://schemas.openxmlformats.org/officeDocument/2006/relationships/hyperlink" Target="https://riversongguitars.com/" TargetMode="External"/><Relationship Id="rId1788" Type="http://schemas.openxmlformats.org/officeDocument/2006/relationships/hyperlink" Target="mailto:simonzsayzentertainment@gmail.com" TargetMode="External"/><Relationship Id="rId1995" Type="http://schemas.openxmlformats.org/officeDocument/2006/relationships/hyperlink" Target="https://eleca.com/" TargetMode="External"/><Relationship Id="rId713" Type="http://schemas.openxmlformats.org/officeDocument/2006/relationships/hyperlink" Target="mailto:LEGAL@TRUMPETINC.COM" TargetMode="External"/><Relationship Id="rId920" Type="http://schemas.openxmlformats.org/officeDocument/2006/relationships/hyperlink" Target="https://www.coherent.com/" TargetMode="External"/><Relationship Id="rId1343" Type="http://schemas.openxmlformats.org/officeDocument/2006/relationships/hyperlink" Target="https://www.korg.com/in/" TargetMode="External"/><Relationship Id="rId1550" Type="http://schemas.openxmlformats.org/officeDocument/2006/relationships/hyperlink" Target="mailto:support@nomadgoods.com" TargetMode="External"/><Relationship Id="rId1648" Type="http://schemas.openxmlformats.org/officeDocument/2006/relationships/hyperlink" Target="http://www.quilterlabs.com/" TargetMode="External"/><Relationship Id="rId1203" Type="http://schemas.openxmlformats.org/officeDocument/2006/relationships/hyperlink" Target="https://highwindamplification.bigcartel.com/" TargetMode="External"/><Relationship Id="rId1410" Type="http://schemas.openxmlformats.org/officeDocument/2006/relationships/hyperlink" Target="mailto:Support@Mackie.com" TargetMode="External"/><Relationship Id="rId1508" Type="http://schemas.openxmlformats.org/officeDocument/2006/relationships/hyperlink" Target="https://musiea.com/" TargetMode="External"/><Relationship Id="rId1855" Type="http://schemas.openxmlformats.org/officeDocument/2006/relationships/hyperlink" Target="https://www.synergymarinegroup.com/" TargetMode="External"/><Relationship Id="rId1715" Type="http://schemas.openxmlformats.org/officeDocument/2006/relationships/hyperlink" Target="mailto:roger@sadowsky.com" TargetMode="External"/><Relationship Id="rId1922" Type="http://schemas.openxmlformats.org/officeDocument/2006/relationships/hyperlink" Target="mailto:info@vater.com" TargetMode="External"/><Relationship Id="rId296" Type="http://schemas.openxmlformats.org/officeDocument/2006/relationships/hyperlink" Target="mailto:info@harrisonaudio.com" TargetMode="External"/><Relationship Id="rId156" Type="http://schemas.openxmlformats.org/officeDocument/2006/relationships/hyperlink" Target="mailto:info@deeringbanjos.com" TargetMode="External"/><Relationship Id="rId363" Type="http://schemas.openxmlformats.org/officeDocument/2006/relationships/hyperlink" Target="mailto:info@labstage.com" TargetMode="External"/><Relationship Id="rId570" Type="http://schemas.openxmlformats.org/officeDocument/2006/relationships/hyperlink" Target="mailto:info@sharkguitars.com" TargetMode="External"/><Relationship Id="rId2044" Type="http://schemas.openxmlformats.org/officeDocument/2006/relationships/hyperlink" Target="mailto:info@fabfilter.com" TargetMode="External"/><Relationship Id="rId223" Type="http://schemas.openxmlformats.org/officeDocument/2006/relationships/hyperlink" Target="mailto:info@fazioli.com" TargetMode="External"/><Relationship Id="rId430" Type="http://schemas.openxmlformats.org/officeDocument/2006/relationships/hyperlink" Target="mailto:kmaher@musicincmag.com" TargetMode="External"/><Relationship Id="rId668" Type="http://schemas.openxmlformats.org/officeDocument/2006/relationships/hyperlink" Target="mailto:sales@vegatrem.com" TargetMode="External"/><Relationship Id="rId875" Type="http://schemas.openxmlformats.org/officeDocument/2006/relationships/hyperlink" Target="mailto:hello@boutiqueguitarshowcase.com" TargetMode="External"/><Relationship Id="rId1060" Type="http://schemas.openxmlformats.org/officeDocument/2006/relationships/hyperlink" Target="https://eternalresearch.in/" TargetMode="External"/><Relationship Id="rId1298" Type="http://schemas.openxmlformats.org/officeDocument/2006/relationships/hyperlink" Target="mailto:jts@jts.com.tw" TargetMode="External"/><Relationship Id="rId528" Type="http://schemas.openxmlformats.org/officeDocument/2006/relationships/hyperlink" Target="http://www.rmeinc.net/" TargetMode="External"/><Relationship Id="rId735" Type="http://schemas.openxmlformats.org/officeDocument/2006/relationships/hyperlink" Target="mailto:info@aerodmtech.com" TargetMode="External"/><Relationship Id="rId942" Type="http://schemas.openxmlformats.org/officeDocument/2006/relationships/hyperlink" Target="https://www.chonwoo.co.kr/" TargetMode="External"/><Relationship Id="rId1158" Type="http://schemas.openxmlformats.org/officeDocument/2006/relationships/hyperlink" Target="https://guitar-x.com/" TargetMode="External"/><Relationship Id="rId1365" Type="http://schemas.openxmlformats.org/officeDocument/2006/relationships/hyperlink" Target="mailto:info@bestiala.com" TargetMode="External"/><Relationship Id="rId1572" Type="http://schemas.openxmlformats.org/officeDocument/2006/relationships/hyperlink" Target="mailto:us.support@hamee.com" TargetMode="External"/><Relationship Id="rId1018" Type="http://schemas.openxmlformats.org/officeDocument/2006/relationships/hyperlink" Target="mailto:info@driftwoodamps.com" TargetMode="External"/><Relationship Id="rId1225" Type="http://schemas.openxmlformats.org/officeDocument/2006/relationships/hyperlink" Target="https://infinitone.com/" TargetMode="External"/><Relationship Id="rId1432" Type="http://schemas.openxmlformats.org/officeDocument/2006/relationships/hyperlink" Target="mailto:office@maxton.at" TargetMode="External"/><Relationship Id="rId1877" Type="http://schemas.openxmlformats.org/officeDocument/2006/relationships/hyperlink" Target="https://www.tc-helicon.com/" TargetMode="External"/><Relationship Id="rId71" Type="http://schemas.openxmlformats.org/officeDocument/2006/relationships/hyperlink" Target="mailto:info@audiomovers.com" TargetMode="External"/><Relationship Id="rId802" Type="http://schemas.openxmlformats.org/officeDocument/2006/relationships/hyperlink" Target="mailto:info@augspurger.com" TargetMode="External"/><Relationship Id="rId1737" Type="http://schemas.openxmlformats.org/officeDocument/2006/relationships/hyperlink" Target="http://www.schulzepollmann.com/" TargetMode="External"/><Relationship Id="rId1944" Type="http://schemas.openxmlformats.org/officeDocument/2006/relationships/hyperlink" Target="https://www.v-moda.com/us/en" TargetMode="External"/><Relationship Id="rId29" Type="http://schemas.openxmlformats.org/officeDocument/2006/relationships/hyperlink" Target="https://www.akoustyx.com/" TargetMode="External"/><Relationship Id="rId178" Type="http://schemas.openxmlformats.org/officeDocument/2006/relationships/hyperlink" Target="https://www.dpamicrophones.com/" TargetMode="External"/><Relationship Id="rId1804" Type="http://schemas.openxmlformats.org/officeDocument/2006/relationships/hyperlink" Target="https://sonicrevision.com/" TargetMode="External"/><Relationship Id="rId385" Type="http://schemas.openxmlformats.org/officeDocument/2006/relationships/hyperlink" Target="mailto:hello@lojistic.com" TargetMode="External"/><Relationship Id="rId592" Type="http://schemas.openxmlformats.org/officeDocument/2006/relationships/hyperlink" Target="mailto:support@soundradix.com" TargetMode="External"/><Relationship Id="rId2066" Type="http://schemas.openxmlformats.org/officeDocument/2006/relationships/hyperlink" Target="http://www.labella.com/" TargetMode="External"/><Relationship Id="rId245" Type="http://schemas.openxmlformats.org/officeDocument/2006/relationships/hyperlink" Target="https://www.fullfataudio.com/" TargetMode="External"/><Relationship Id="rId452" Type="http://schemas.openxmlformats.org/officeDocument/2006/relationships/hyperlink" Target="mailto:jack@aikaelectronic.com" TargetMode="External"/><Relationship Id="rId897" Type="http://schemas.openxmlformats.org/officeDocument/2006/relationships/hyperlink" Target="mailto:info@buzz-r.de" TargetMode="External"/><Relationship Id="rId1082" Type="http://schemas.openxmlformats.org/officeDocument/2006/relationships/hyperlink" Target="https://firedreams-ent.com/" TargetMode="External"/><Relationship Id="rId105" Type="http://schemas.openxmlformats.org/officeDocument/2006/relationships/hyperlink" Target="mailto:repair@britishaudio.com" TargetMode="External"/><Relationship Id="rId312" Type="http://schemas.openxmlformats.org/officeDocument/2006/relationships/hyperlink" Target="mailto:info@ican-audio.com" TargetMode="External"/><Relationship Id="rId757" Type="http://schemas.openxmlformats.org/officeDocument/2006/relationships/hyperlink" Target="https://www.afm.org/" TargetMode="External"/><Relationship Id="rId964" Type="http://schemas.openxmlformats.org/officeDocument/2006/relationships/hyperlink" Target="https://cubsound.ro/" TargetMode="External"/><Relationship Id="rId1387" Type="http://schemas.openxmlformats.org/officeDocument/2006/relationships/hyperlink" Target="mailto:contact@levellogos.com" TargetMode="External"/><Relationship Id="rId1594" Type="http://schemas.openxmlformats.org/officeDocument/2006/relationships/hyperlink" Target="https://www.pereiraguitars.be/" TargetMode="External"/><Relationship Id="rId93" Type="http://schemas.openxmlformats.org/officeDocument/2006/relationships/hyperlink" Target="mailto:info@bettermaker.eu" TargetMode="External"/><Relationship Id="rId617" Type="http://schemas.openxmlformats.org/officeDocument/2006/relationships/hyperlink" Target="mailto:chris@sylviamassy.com" TargetMode="External"/><Relationship Id="rId824" Type="http://schemas.openxmlformats.org/officeDocument/2006/relationships/hyperlink" Target="mailto:info@parker.com" TargetMode="External"/><Relationship Id="rId1247" Type="http://schemas.openxmlformats.org/officeDocument/2006/relationships/hyperlink" Target="mailto:info@jakson.com" TargetMode="External"/><Relationship Id="rId1454" Type="http://schemas.openxmlformats.org/officeDocument/2006/relationships/hyperlink" Target="https://meyersound.com/" TargetMode="External"/><Relationship Id="rId1661" Type="http://schemas.openxmlformats.org/officeDocument/2006/relationships/hyperlink" Target="https://www.12thmcd.marines.mil/" TargetMode="External"/><Relationship Id="rId1899" Type="http://schemas.openxmlformats.org/officeDocument/2006/relationships/hyperlink" Target="mailto:cs@thirdmanrecords.com" TargetMode="External"/><Relationship Id="rId1107" Type="http://schemas.openxmlformats.org/officeDocument/2006/relationships/hyperlink" Target="https://www.gibson.com/" TargetMode="External"/><Relationship Id="rId1314" Type="http://schemas.openxmlformats.org/officeDocument/2006/relationships/hyperlink" Target="http://www.khs-america.com/" TargetMode="External"/><Relationship Id="rId1521" Type="http://schemas.openxmlformats.org/officeDocument/2006/relationships/hyperlink" Target="https://nemal.com/" TargetMode="External"/><Relationship Id="rId1759" Type="http://schemas.openxmlformats.org/officeDocument/2006/relationships/hyperlink" Target="mailto:info@calinemusic.com" TargetMode="External"/><Relationship Id="rId1966" Type="http://schemas.openxmlformats.org/officeDocument/2006/relationships/hyperlink" Target="https://voodoolab.com/" TargetMode="External"/><Relationship Id="rId1619" Type="http://schemas.openxmlformats.org/officeDocument/2006/relationships/hyperlink" Target="mailto:pdsupport@allen-heath.com" TargetMode="External"/><Relationship Id="rId1826" Type="http://schemas.openxmlformats.org/officeDocument/2006/relationships/hyperlink" Target="http://www.stacksrestaurant.com/" TargetMode="External"/><Relationship Id="rId20" Type="http://schemas.openxmlformats.org/officeDocument/2006/relationships/hyperlink" Target="mailto:info@aileenmusic.com" TargetMode="External"/><Relationship Id="rId267" Type="http://schemas.openxmlformats.org/officeDocument/2006/relationships/hyperlink" Target="mailto:orders@gikacoustics.com" TargetMode="External"/><Relationship Id="rId474" Type="http://schemas.openxmlformats.org/officeDocument/2006/relationships/hyperlink" Target="mailto:sales@onefsound.com" TargetMode="External"/><Relationship Id="rId127" Type="http://schemas.openxmlformats.org/officeDocument/2006/relationships/hyperlink" Target="mailto:info@chedeville.com" TargetMode="External"/><Relationship Id="rId681" Type="http://schemas.openxmlformats.org/officeDocument/2006/relationships/hyperlink" Target="mailto:wayne@wayne-jones.com" TargetMode="External"/><Relationship Id="rId779" Type="http://schemas.openxmlformats.org/officeDocument/2006/relationships/hyperlink" Target="mailto:sales@artnovion.com" TargetMode="External"/><Relationship Id="rId986" Type="http://schemas.openxmlformats.org/officeDocument/2006/relationships/hyperlink" Target="mailto:Info@tikitubeamps.com" TargetMode="External"/><Relationship Id="rId334" Type="http://schemas.openxmlformats.org/officeDocument/2006/relationships/hyperlink" Target="mailto:info@kongsheng-music.com" TargetMode="External"/><Relationship Id="rId541" Type="http://schemas.openxmlformats.org/officeDocument/2006/relationships/hyperlink" Target="mailto:rozannasviolins@gmail.com" TargetMode="External"/><Relationship Id="rId639" Type="http://schemas.openxmlformats.org/officeDocument/2006/relationships/hyperlink" Target="mailto:tianjinchixing@aliyun.com" TargetMode="External"/><Relationship Id="rId1171" Type="http://schemas.openxmlformats.org/officeDocument/2006/relationships/hyperlink" Target="https://www.hldrums.com/" TargetMode="External"/><Relationship Id="rId1269" Type="http://schemas.openxmlformats.org/officeDocument/2006/relationships/hyperlink" Target="mailto:info@chinagoldencup.com" TargetMode="External"/><Relationship Id="rId1476" Type="http://schemas.openxmlformats.org/officeDocument/2006/relationships/hyperlink" Target="https://modori.sg/" TargetMode="External"/><Relationship Id="rId2015" Type="http://schemas.openxmlformats.org/officeDocument/2006/relationships/hyperlink" Target="https://zandercircuitry.com/" TargetMode="External"/><Relationship Id="rId401" Type="http://schemas.openxmlformats.org/officeDocument/2006/relationships/hyperlink" Target="http://www.mahaffayamps.com/" TargetMode="External"/><Relationship Id="rId846" Type="http://schemas.openxmlformats.org/officeDocument/2006/relationships/hyperlink" Target="https://bigdipper-laser.com/" TargetMode="External"/><Relationship Id="rId1031" Type="http://schemas.openxmlformats.org/officeDocument/2006/relationships/hyperlink" Target="mailto:eliteforge31@icloud.com" TargetMode="External"/><Relationship Id="rId1129" Type="http://schemas.openxmlformats.org/officeDocument/2006/relationships/hyperlink" Target="https://www.tonesfashion.com/" TargetMode="External"/><Relationship Id="rId1683" Type="http://schemas.openxmlformats.org/officeDocument/2006/relationships/hyperlink" Target="mailto:info@rightonstraps.com" TargetMode="External"/><Relationship Id="rId1890" Type="http://schemas.openxmlformats.org/officeDocument/2006/relationships/hyperlink" Target="https://www.kellyshu.com/" TargetMode="External"/><Relationship Id="rId1988" Type="http://schemas.openxmlformats.org/officeDocument/2006/relationships/hyperlink" Target="mailto:SOLUTIONS@WILKINSON-USA.COM" TargetMode="External"/><Relationship Id="rId706" Type="http://schemas.openxmlformats.org/officeDocument/2006/relationships/hyperlink" Target="https://shop.sylviamassy.com/" TargetMode="External"/><Relationship Id="rId913" Type="http://schemas.openxmlformats.org/officeDocument/2006/relationships/hyperlink" Target="mailto:cassottoproduction@gmail.com" TargetMode="External"/><Relationship Id="rId1336" Type="http://schemas.openxmlformats.org/officeDocument/2006/relationships/hyperlink" Target="https://kmcmusic.com/contact/" TargetMode="External"/><Relationship Id="rId1543" Type="http://schemas.openxmlformats.org/officeDocument/2006/relationships/hyperlink" Target="http://www.blgaudio.com/" TargetMode="External"/><Relationship Id="rId1750" Type="http://schemas.openxmlformats.org/officeDocument/2006/relationships/hyperlink" Target="https://www.ssmii.com/" TargetMode="External"/><Relationship Id="rId42" Type="http://schemas.openxmlformats.org/officeDocument/2006/relationships/hyperlink" Target="mailto:info@amediacymbals.com.tr" TargetMode="External"/><Relationship Id="rId1403" Type="http://schemas.openxmlformats.org/officeDocument/2006/relationships/hyperlink" Target="https://mixland.io/" TargetMode="External"/><Relationship Id="rId1610" Type="http://schemas.openxmlformats.org/officeDocument/2006/relationships/hyperlink" Target="https://www.pirastro.com/" TargetMode="External"/><Relationship Id="rId1848" Type="http://schemas.openxmlformats.org/officeDocument/2006/relationships/hyperlink" Target="mailto:info@dubreq.com" TargetMode="External"/><Relationship Id="rId191" Type="http://schemas.openxmlformats.org/officeDocument/2006/relationships/hyperlink" Target="mailto:hello@ecouteaudio.com" TargetMode="External"/><Relationship Id="rId1708" Type="http://schemas.openxmlformats.org/officeDocument/2006/relationships/hyperlink" Target="mailto:spaul@126.com" TargetMode="External"/><Relationship Id="rId1915" Type="http://schemas.openxmlformats.org/officeDocument/2006/relationships/hyperlink" Target="mailto:info@titumaudio.com" TargetMode="External"/><Relationship Id="rId289" Type="http://schemas.openxmlformats.org/officeDocument/2006/relationships/hyperlink" Target="https://halletdavispiano.com/" TargetMode="External"/><Relationship Id="rId496" Type="http://schemas.openxmlformats.org/officeDocument/2006/relationships/hyperlink" Target="mailto:info@petersontuners.com" TargetMode="External"/><Relationship Id="rId149" Type="http://schemas.openxmlformats.org/officeDocument/2006/relationships/hyperlink" Target="https://www.dampertechnology.com/dtl-worldwide/north-america/" TargetMode="External"/><Relationship Id="rId356" Type="http://schemas.openxmlformats.org/officeDocument/2006/relationships/hyperlink" Target="mailto:info@knoblochstrings.com" TargetMode="External"/><Relationship Id="rId563" Type="http://schemas.openxmlformats.org/officeDocument/2006/relationships/hyperlink" Target="mailto:saveyourears@sensaphonics.com" TargetMode="External"/><Relationship Id="rId770" Type="http://schemas.openxmlformats.org/officeDocument/2006/relationships/hyperlink" Target="mailto:info@aqube.jp" TargetMode="External"/><Relationship Id="rId1193" Type="http://schemas.openxmlformats.org/officeDocument/2006/relationships/hyperlink" Target="https://heartechnologies.com/" TargetMode="External"/><Relationship Id="rId2037" Type="http://schemas.openxmlformats.org/officeDocument/2006/relationships/hyperlink" Target="http://www.zynaptiq.com/" TargetMode="External"/><Relationship Id="rId216" Type="http://schemas.openxmlformats.org/officeDocument/2006/relationships/hyperlink" Target="mailto:ergonguitars@gmail.com" TargetMode="External"/><Relationship Id="rId423" Type="http://schemas.openxmlformats.org/officeDocument/2006/relationships/hyperlink" Target="mailto:info@mixware.net" TargetMode="External"/><Relationship Id="rId868" Type="http://schemas.openxmlformats.org/officeDocument/2006/relationships/hyperlink" Target="https://boomwhackers.com/" TargetMode="External"/><Relationship Id="rId1053" Type="http://schemas.openxmlformats.org/officeDocument/2006/relationships/hyperlink" Target="http://www.baomic.com/" TargetMode="External"/><Relationship Id="rId1260" Type="http://schemas.openxmlformats.org/officeDocument/2006/relationships/hyperlink" Target="mailto:info@jensen-transformers.com" TargetMode="External"/><Relationship Id="rId1498" Type="http://schemas.openxmlformats.org/officeDocument/2006/relationships/hyperlink" Target="mailto:info@musicmarketing.ca" TargetMode="External"/><Relationship Id="rId630" Type="http://schemas.openxmlformats.org/officeDocument/2006/relationships/hyperlink" Target="mailto:support@taylorguitars.com" TargetMode="External"/><Relationship Id="rId728" Type="http://schemas.openxmlformats.org/officeDocument/2006/relationships/hyperlink" Target="http://www.acousticdensity.com/" TargetMode="External"/><Relationship Id="rId935" Type="http://schemas.openxmlformats.org/officeDocument/2006/relationships/hyperlink" Target="https://cherrystonedesigns.com/" TargetMode="External"/><Relationship Id="rId1358" Type="http://schemas.openxmlformats.org/officeDocument/2006/relationships/hyperlink" Target="https://www.kv331audio.com/" TargetMode="External"/><Relationship Id="rId1565" Type="http://schemas.openxmlformats.org/officeDocument/2006/relationships/hyperlink" Target="mailto:legal@onsongapp.com" TargetMode="External"/><Relationship Id="rId1772" Type="http://schemas.openxmlformats.org/officeDocument/2006/relationships/hyperlink" Target="mailto:info@shnobeltone.com" TargetMode="External"/><Relationship Id="rId64" Type="http://schemas.openxmlformats.org/officeDocument/2006/relationships/hyperlink" Target="mailto:hr@musictribe.com" TargetMode="External"/><Relationship Id="rId1120" Type="http://schemas.openxmlformats.org/officeDocument/2006/relationships/hyperlink" Target="mailto:marketing@godox.com" TargetMode="External"/><Relationship Id="rId1218" Type="http://schemas.openxmlformats.org/officeDocument/2006/relationships/hyperlink" Target="https://hurleyresearch.com/" TargetMode="External"/><Relationship Id="rId1425" Type="http://schemas.openxmlformats.org/officeDocument/2006/relationships/hyperlink" Target="https://marcobassguitars.com/" TargetMode="External"/><Relationship Id="rId1632" Type="http://schemas.openxmlformats.org/officeDocument/2006/relationships/hyperlink" Target="http://www.qrsmusic.com/" TargetMode="External"/><Relationship Id="rId1937" Type="http://schemas.openxmlformats.org/officeDocument/2006/relationships/hyperlink" Target="mailto:info@ultimatesupport.com" TargetMode="External"/><Relationship Id="rId280" Type="http://schemas.openxmlformats.org/officeDocument/2006/relationships/hyperlink" Target="mailto:guitarparts@parts4guitar.com" TargetMode="External"/><Relationship Id="rId140" Type="http://schemas.openxmlformats.org/officeDocument/2006/relationships/hyperlink" Target="mailto:info@crazytubecircuits.com" TargetMode="External"/><Relationship Id="rId378" Type="http://schemas.openxmlformats.org/officeDocument/2006/relationships/hyperlink" Target="mailto:LSA@lsamedia.com" TargetMode="External"/><Relationship Id="rId585" Type="http://schemas.openxmlformats.org/officeDocument/2006/relationships/hyperlink" Target="mailto:inquiries@softnotes.ca" TargetMode="External"/><Relationship Id="rId792" Type="http://schemas.openxmlformats.org/officeDocument/2006/relationships/hyperlink" Target="https://audiopro.com/policies/terms-of-service" TargetMode="External"/><Relationship Id="rId2059" Type="http://schemas.openxmlformats.org/officeDocument/2006/relationships/hyperlink" Target="https://bartruffviolins.com/contact" TargetMode="External"/><Relationship Id="rId6" Type="http://schemas.openxmlformats.org/officeDocument/2006/relationships/hyperlink" Target="mailto:info@100group.com" TargetMode="External"/><Relationship Id="rId238" Type="http://schemas.openxmlformats.org/officeDocument/2006/relationships/hyperlink" Target="mailto:urbantruss@hotmail.com" TargetMode="External"/><Relationship Id="rId445" Type="http://schemas.openxmlformats.org/officeDocument/2006/relationships/hyperlink" Target="mailto:info@native-instruments.com" TargetMode="External"/><Relationship Id="rId652" Type="http://schemas.openxmlformats.org/officeDocument/2006/relationships/hyperlink" Target="mailto:info@trickfishamps.com" TargetMode="External"/><Relationship Id="rId1075" Type="http://schemas.openxmlformats.org/officeDocument/2006/relationships/hyperlink" Target="mailto:support@fasetto.com" TargetMode="External"/><Relationship Id="rId1282" Type="http://schemas.openxmlformats.org/officeDocument/2006/relationships/hyperlink" Target="https://www.jj-electronic.com/en/" TargetMode="External"/><Relationship Id="rId305" Type="http://schemas.openxmlformats.org/officeDocument/2006/relationships/hyperlink" Target="mailto:sales@howardcore.com" TargetMode="External"/><Relationship Id="rId512" Type="http://schemas.openxmlformats.org/officeDocument/2006/relationships/hyperlink" Target="mailto:info@psiaudio.com" TargetMode="External"/><Relationship Id="rId957" Type="http://schemas.openxmlformats.org/officeDocument/2006/relationships/hyperlink" Target="https://en.covenantguitar.com/" TargetMode="External"/><Relationship Id="rId1142" Type="http://schemas.openxmlformats.org/officeDocument/2006/relationships/hyperlink" Target="https://online.gefera.ru/" TargetMode="External"/><Relationship Id="rId1587" Type="http://schemas.openxmlformats.org/officeDocument/2006/relationships/hyperlink" Target="mailto:info@pearleurope.com" TargetMode="External"/><Relationship Id="rId1794" Type="http://schemas.openxmlformats.org/officeDocument/2006/relationships/hyperlink" Target="https://www.smackpac.com/" TargetMode="External"/><Relationship Id="rId86" Type="http://schemas.openxmlformats.org/officeDocument/2006/relationships/hyperlink" Target="mailto:sales@bandm.co.uk" TargetMode="External"/><Relationship Id="rId817" Type="http://schemas.openxmlformats.org/officeDocument/2006/relationships/hyperlink" Target="mailto:mail@bcspeakers.com" TargetMode="External"/><Relationship Id="rId1002" Type="http://schemas.openxmlformats.org/officeDocument/2006/relationships/hyperlink" Target="https://distroproaudio.com/" TargetMode="External"/><Relationship Id="rId1447" Type="http://schemas.openxmlformats.org/officeDocument/2006/relationships/hyperlink" Target="mailto:info@soundstone.co" TargetMode="External"/><Relationship Id="rId1654" Type="http://schemas.openxmlformats.org/officeDocument/2006/relationships/hyperlink" Target="https://ranegroup.com/" TargetMode="External"/><Relationship Id="rId1861" Type="http://schemas.openxmlformats.org/officeDocument/2006/relationships/hyperlink" Target="mailto:teddy@t-maxprosound.com" TargetMode="External"/><Relationship Id="rId1307" Type="http://schemas.openxmlformats.org/officeDocument/2006/relationships/hyperlink" Target="https://www.keiproguitars.com/" TargetMode="External"/><Relationship Id="rId1514" Type="http://schemas.openxmlformats.org/officeDocument/2006/relationships/hyperlink" Target="https://www.myburgh.eu/" TargetMode="External"/><Relationship Id="rId1721" Type="http://schemas.openxmlformats.org/officeDocument/2006/relationships/hyperlink" Target="https://samsontech.com/" TargetMode="External"/><Relationship Id="rId1959" Type="http://schemas.openxmlformats.org/officeDocument/2006/relationships/hyperlink" Target="mailto:info@viscount.it" TargetMode="External"/><Relationship Id="rId13" Type="http://schemas.openxmlformats.org/officeDocument/2006/relationships/hyperlink" Target="mailto:allen@amax-amps.com" TargetMode="External"/><Relationship Id="rId1819" Type="http://schemas.openxmlformats.org/officeDocument/2006/relationships/hyperlink" Target="https://sp-custom.com/en/" TargetMode="External"/><Relationship Id="rId162" Type="http://schemas.openxmlformats.org/officeDocument/2006/relationships/hyperlink" Target="https://digitech.com/" TargetMode="External"/><Relationship Id="rId467" Type="http://schemas.openxmlformats.org/officeDocument/2006/relationships/hyperlink" Target="mailto:support@odysseygear.com" TargetMode="External"/><Relationship Id="rId1097" Type="http://schemas.openxmlformats.org/officeDocument/2006/relationships/hyperlink" Target="https://fskaudio.com/" TargetMode="External"/><Relationship Id="rId2050" Type="http://schemas.openxmlformats.org/officeDocument/2006/relationships/hyperlink" Target="https://ksdusa.com/" TargetMode="External"/><Relationship Id="rId674" Type="http://schemas.openxmlformats.org/officeDocument/2006/relationships/hyperlink" Target="mailto:info@vocopro.com" TargetMode="External"/><Relationship Id="rId881" Type="http://schemas.openxmlformats.org/officeDocument/2006/relationships/hyperlink" Target="mailto:info@bbico.com" TargetMode="External"/><Relationship Id="rId979" Type="http://schemas.openxmlformats.org/officeDocument/2006/relationships/hyperlink" Target="mailto:brad@deanguitars.com" TargetMode="External"/><Relationship Id="rId327" Type="http://schemas.openxmlformats.org/officeDocument/2006/relationships/hyperlink" Target="mailto:info@tylerguitars.com" TargetMode="External"/><Relationship Id="rId534" Type="http://schemas.openxmlformats.org/officeDocument/2006/relationships/hyperlink" Target="mailto:info@roqaudio.com" TargetMode="External"/><Relationship Id="rId741" Type="http://schemas.openxmlformats.org/officeDocument/2006/relationships/hyperlink" Target="https://aguilaramp.com/" TargetMode="External"/><Relationship Id="rId839" Type="http://schemas.openxmlformats.org/officeDocument/2006/relationships/hyperlink" Target="https://www.benavidesguitars.com/" TargetMode="External"/><Relationship Id="rId1164" Type="http://schemas.openxmlformats.org/officeDocument/2006/relationships/hyperlink" Target="https://www.gulaconstruction.com/" TargetMode="External"/><Relationship Id="rId1371" Type="http://schemas.openxmlformats.org/officeDocument/2006/relationships/hyperlink" Target="http://www.lakecompany.com/" TargetMode="External"/><Relationship Id="rId1469" Type="http://schemas.openxmlformats.org/officeDocument/2006/relationships/hyperlink" Target="mailto:SecurityOfficer@Millenniapay.com" TargetMode="External"/><Relationship Id="rId2008" Type="http://schemas.openxmlformats.org/officeDocument/2006/relationships/hyperlink" Target="http://www.xviveaudio.com/" TargetMode="External"/><Relationship Id="rId601" Type="http://schemas.openxmlformats.org/officeDocument/2006/relationships/hyperlink" Target="mailto:info@spiraguitars.com" TargetMode="External"/><Relationship Id="rId1024" Type="http://schemas.openxmlformats.org/officeDocument/2006/relationships/hyperlink" Target="mailto:support@eaw.com" TargetMode="External"/><Relationship Id="rId1231" Type="http://schemas.openxmlformats.org/officeDocument/2006/relationships/hyperlink" Target="mailto:pianoservice@amromusic.com" TargetMode="External"/><Relationship Id="rId1676" Type="http://schemas.openxmlformats.org/officeDocument/2006/relationships/hyperlink" Target="https://www.koinaudio.com/" TargetMode="External"/><Relationship Id="rId1883" Type="http://schemas.openxmlformats.org/officeDocument/2006/relationships/hyperlink" Target="https://www.tesla.com/cybertruck" TargetMode="External"/><Relationship Id="rId906" Type="http://schemas.openxmlformats.org/officeDocument/2006/relationships/hyperlink" Target="mailto:info@californiaexotichardwoods.com" TargetMode="External"/><Relationship Id="rId1329" Type="http://schemas.openxmlformats.org/officeDocument/2006/relationships/hyperlink" Target="https://www.klanghabitat.com/" TargetMode="External"/><Relationship Id="rId1536" Type="http://schemas.openxmlformats.org/officeDocument/2006/relationships/hyperlink" Target="mailto:sales@alctron-audio.com" TargetMode="External"/><Relationship Id="rId1743" Type="http://schemas.openxmlformats.org/officeDocument/2006/relationships/hyperlink" Target="mailto:sales@selaindustries.com" TargetMode="External"/><Relationship Id="rId1950" Type="http://schemas.openxmlformats.org/officeDocument/2006/relationships/hyperlink" Target="https://www.victoryamps.com/" TargetMode="External"/><Relationship Id="rId35" Type="http://schemas.openxmlformats.org/officeDocument/2006/relationships/hyperlink" Target="mailto:rgpd_alh@alhambraguitarras.com" TargetMode="External"/><Relationship Id="rId1603" Type="http://schemas.openxmlformats.org/officeDocument/2006/relationships/hyperlink" Target="mailto:sales@pianodisc.com" TargetMode="External"/><Relationship Id="rId1810" Type="http://schemas.openxmlformats.org/officeDocument/2006/relationships/hyperlink" Target="mailto:sales@soundproofwindows.com" TargetMode="External"/><Relationship Id="rId184" Type="http://schemas.openxmlformats.org/officeDocument/2006/relationships/hyperlink" Target="mailto:sales@acrytech.com" TargetMode="External"/><Relationship Id="rId391" Type="http://schemas.openxmlformats.org/officeDocument/2006/relationships/hyperlink" Target="mailto:marketing@lutefish.com" TargetMode="External"/><Relationship Id="rId1908" Type="http://schemas.openxmlformats.org/officeDocument/2006/relationships/hyperlink" Target="http://www.ymtmusical.com/" TargetMode="External"/><Relationship Id="rId2072" Type="http://schemas.openxmlformats.org/officeDocument/2006/relationships/hyperlink" Target="mailto:info@n-labs.co.in" TargetMode="External"/><Relationship Id="rId251" Type="http://schemas.openxmlformats.org/officeDocument/2006/relationships/hyperlink" Target="https://www.g7th.com/" TargetMode="External"/><Relationship Id="rId489" Type="http://schemas.openxmlformats.org/officeDocument/2006/relationships/hyperlink" Target="mailto:sales@warwickmusic.com" TargetMode="External"/><Relationship Id="rId696" Type="http://schemas.openxmlformats.org/officeDocument/2006/relationships/hyperlink" Target="mailto:info@wsdg.com" TargetMode="External"/><Relationship Id="rId46" Type="http://schemas.openxmlformats.org/officeDocument/2006/relationships/hyperlink" Target="mailto:info@awmllc.com" TargetMode="External"/><Relationship Id="rId349" Type="http://schemas.openxmlformats.org/officeDocument/2006/relationships/hyperlink" Target="mailto:360@keyprostand360.com" TargetMode="External"/><Relationship Id="rId556" Type="http://schemas.openxmlformats.org/officeDocument/2006/relationships/hyperlink" Target="mailto:info@schlagwerk.com" TargetMode="External"/><Relationship Id="rId763" Type="http://schemas.openxmlformats.org/officeDocument/2006/relationships/hyperlink" Target="https://www.analog.com/" TargetMode="External"/><Relationship Id="rId1186" Type="http://schemas.openxmlformats.org/officeDocument/2006/relationships/hyperlink" Target="mailto:sales@hardcase.com" TargetMode="External"/><Relationship Id="rId1393" Type="http://schemas.openxmlformats.org/officeDocument/2006/relationships/hyperlink" Target="mailto:service@sax.org.tw" TargetMode="External"/><Relationship Id="rId1407" Type="http://schemas.openxmlformats.org/officeDocument/2006/relationships/hyperlink" Target="mailto:johan@lundgren.se" TargetMode="External"/><Relationship Id="rId1614" Type="http://schemas.openxmlformats.org/officeDocument/2006/relationships/hyperlink" Target="https://www.pjdguitars.com/" TargetMode="External"/><Relationship Id="rId1821" Type="http://schemas.openxmlformats.org/officeDocument/2006/relationships/hyperlink" Target="https://spectorbooks.com/" TargetMode="External"/><Relationship Id="rId111" Type="http://schemas.openxmlformats.org/officeDocument/2006/relationships/hyperlink" Target="mailto:info@busoaudio.com" TargetMode="External"/><Relationship Id="rId195" Type="http://schemas.openxmlformats.org/officeDocument/2006/relationships/hyperlink" Target="mailto:electrohawaiianllc@gmail.com" TargetMode="External"/><Relationship Id="rId209" Type="http://schemas.openxmlformats.org/officeDocument/2006/relationships/hyperlink" Target="mailto:info@enkiusa.com" TargetMode="External"/><Relationship Id="rId416" Type="http://schemas.openxmlformats.org/officeDocument/2006/relationships/hyperlink" Target="mailto:hola@lemellotron.com" TargetMode="External"/><Relationship Id="rId970" Type="http://schemas.openxmlformats.org/officeDocument/2006/relationships/hyperlink" Target="https://danelectro.com/" TargetMode="External"/><Relationship Id="rId1046" Type="http://schemas.openxmlformats.org/officeDocument/2006/relationships/hyperlink" Target="https://www.cnverify.com/page/contact_us" TargetMode="External"/><Relationship Id="rId1253" Type="http://schemas.openxmlformats.org/officeDocument/2006/relationships/hyperlink" Target="mailto:jamkeys88@gmail.com" TargetMode="External"/><Relationship Id="rId1698" Type="http://schemas.openxmlformats.org/officeDocument/2006/relationships/hyperlink" Target="mailto:info@rockboard.de" TargetMode="External"/><Relationship Id="rId1919" Type="http://schemas.openxmlformats.org/officeDocument/2006/relationships/hyperlink" Target="mailto:sales@transound.com" TargetMode="External"/><Relationship Id="rId623" Type="http://schemas.openxmlformats.org/officeDocument/2006/relationships/hyperlink" Target="mailto:info@proaudiodesign.com" TargetMode="External"/><Relationship Id="rId830" Type="http://schemas.openxmlformats.org/officeDocument/2006/relationships/hyperlink" Target="mailto:beesneez@icloud.com" TargetMode="External"/><Relationship Id="rId928" Type="http://schemas.openxmlformats.org/officeDocument/2006/relationships/hyperlink" Target="mailto:xianfeng@everfun.cn" TargetMode="External"/><Relationship Id="rId1460" Type="http://schemas.openxmlformats.org/officeDocument/2006/relationships/hyperlink" Target="mailto:info@mivistring.com" TargetMode="External"/><Relationship Id="rId1558" Type="http://schemas.openxmlformats.org/officeDocument/2006/relationships/hyperlink" Target="https://www.numark.com/" TargetMode="External"/><Relationship Id="rId1765" Type="http://schemas.openxmlformats.org/officeDocument/2006/relationships/hyperlink" Target="https://www.mooeraudio.com/" TargetMode="External"/><Relationship Id="rId57" Type="http://schemas.openxmlformats.org/officeDocument/2006/relationships/hyperlink" Target="mailto:info@aromamusic.cn" TargetMode="External"/><Relationship Id="rId262" Type="http://schemas.openxmlformats.org/officeDocument/2006/relationships/hyperlink" Target="mailto:KYamamoto@gewamusicusa.com" TargetMode="External"/><Relationship Id="rId567" Type="http://schemas.openxmlformats.org/officeDocument/2006/relationships/hyperlink" Target="mailto:info@seydel1847.com" TargetMode="External"/><Relationship Id="rId1113" Type="http://schemas.openxmlformats.org/officeDocument/2006/relationships/hyperlink" Target="https://glasserbows.com/" TargetMode="External"/><Relationship Id="rId1197" Type="http://schemas.openxmlformats.org/officeDocument/2006/relationships/hyperlink" Target="https://www.deyiviolin.com/" TargetMode="External"/><Relationship Id="rId1320" Type="http://schemas.openxmlformats.org/officeDocument/2006/relationships/hyperlink" Target="mailto:info@kilohearts.com" TargetMode="External"/><Relationship Id="rId1418" Type="http://schemas.openxmlformats.org/officeDocument/2006/relationships/hyperlink" Target="http://www.majestic.com/" TargetMode="External"/><Relationship Id="rId1972" Type="http://schemas.openxmlformats.org/officeDocument/2006/relationships/hyperlink" Target="https://waldorfcritics.org/" TargetMode="External"/><Relationship Id="rId122" Type="http://schemas.openxmlformats.org/officeDocument/2006/relationships/hyperlink" Target="mailto:ceccariniguitars@gmail.com" TargetMode="External"/><Relationship Id="rId774" Type="http://schemas.openxmlformats.org/officeDocument/2006/relationships/hyperlink" Target="mailto:info1@artecsound.com" TargetMode="External"/><Relationship Id="rId981" Type="http://schemas.openxmlformats.org/officeDocument/2006/relationships/hyperlink" Target="https://delongmetal.com/" TargetMode="External"/><Relationship Id="rId1057" Type="http://schemas.openxmlformats.org/officeDocument/2006/relationships/hyperlink" Target="https://www.ernieball.com/" TargetMode="External"/><Relationship Id="rId1625" Type="http://schemas.openxmlformats.org/officeDocument/2006/relationships/hyperlink" Target="mailto:legal@proem.org" TargetMode="External"/><Relationship Id="rId1832" Type="http://schemas.openxmlformats.org/officeDocument/2006/relationships/hyperlink" Target="https://stilblu.com/" TargetMode="External"/><Relationship Id="rId2010" Type="http://schemas.openxmlformats.org/officeDocument/2006/relationships/hyperlink" Target="http://yuesenfactory.88exporter.com/" TargetMode="External"/><Relationship Id="rId427" Type="http://schemas.openxmlformats.org/officeDocument/2006/relationships/hyperlink" Target="mailto:mike@mtdbass.com" TargetMode="External"/><Relationship Id="rId634" Type="http://schemas.openxmlformats.org/officeDocument/2006/relationships/hyperlink" Target="mailto:info@midi.org" TargetMode="External"/><Relationship Id="rId841" Type="http://schemas.openxmlformats.org/officeDocument/2006/relationships/hyperlink" Target="https://bergerault.com/" TargetMode="External"/><Relationship Id="rId1264" Type="http://schemas.openxmlformats.org/officeDocument/2006/relationships/hyperlink" Target="mailto:info@hongkong.messefrankfurt.com" TargetMode="External"/><Relationship Id="rId1471" Type="http://schemas.openxmlformats.org/officeDocument/2006/relationships/hyperlink" Target="http://www.miscbcn.com/" TargetMode="External"/><Relationship Id="rId1569" Type="http://schemas.openxmlformats.org/officeDocument/2006/relationships/hyperlink" Target="mailto:info@optimalpiano.com" TargetMode="External"/><Relationship Id="rId273" Type="http://schemas.openxmlformats.org/officeDocument/2006/relationships/hyperlink" Target="https://www.gretsch.com/" TargetMode="External"/><Relationship Id="rId480" Type="http://schemas.openxmlformats.org/officeDocument/2006/relationships/hyperlink" Target="mailto:webstore@orangeamps.com" TargetMode="External"/><Relationship Id="rId701" Type="http://schemas.openxmlformats.org/officeDocument/2006/relationships/hyperlink" Target="mailto:yogada2017@yogada.com.tw" TargetMode="External"/><Relationship Id="rId939" Type="http://schemas.openxmlformats.org/officeDocument/2006/relationships/hyperlink" Target="http://www.eecoproaudio.com/contact.html" TargetMode="External"/><Relationship Id="rId1124" Type="http://schemas.openxmlformats.org/officeDocument/2006/relationships/hyperlink" Target="mailto:info@graudio.it" TargetMode="External"/><Relationship Id="rId1331" Type="http://schemas.openxmlformats.org/officeDocument/2006/relationships/hyperlink" Target="https://www.kloppmann-electrics.com/en/" TargetMode="External"/><Relationship Id="rId1776" Type="http://schemas.openxmlformats.org/officeDocument/2006/relationships/hyperlink" Target="https://www.siba.cz/" TargetMode="External"/><Relationship Id="rId1983" Type="http://schemas.openxmlformats.org/officeDocument/2006/relationships/hyperlink" Target="https://wesaudio.com/" TargetMode="External"/><Relationship Id="rId68" Type="http://schemas.openxmlformats.org/officeDocument/2006/relationships/hyperlink" Target="mailto:sales@audiodistributiongroup.com" TargetMode="External"/><Relationship Id="rId133" Type="http://schemas.openxmlformats.org/officeDocument/2006/relationships/hyperlink" Target="mailto:customerservice@cleartunemonitors.com" TargetMode="External"/><Relationship Id="rId340" Type="http://schemas.openxmlformats.org/officeDocument/2006/relationships/hyperlink" Target="mailto:darryljonesmgmt@gmail.com" TargetMode="External"/><Relationship Id="rId578" Type="http://schemas.openxmlformats.org/officeDocument/2006/relationships/hyperlink" Target="mailto:info@sica.it" TargetMode="External"/><Relationship Id="rId785" Type="http://schemas.openxmlformats.org/officeDocument/2006/relationships/hyperlink" Target="https://www.audeobox.com/" TargetMode="External"/><Relationship Id="rId992" Type="http://schemas.openxmlformats.org/officeDocument/2006/relationships/hyperlink" Target="mailto:matthewcooper@dhataratthacustomguitars.com" TargetMode="External"/><Relationship Id="rId1429" Type="http://schemas.openxmlformats.org/officeDocument/2006/relationships/hyperlink" Target="https://matsikas.gr/" TargetMode="External"/><Relationship Id="rId1636" Type="http://schemas.openxmlformats.org/officeDocument/2006/relationships/hyperlink" Target="https://www.quantumindustries.jp/" TargetMode="External"/><Relationship Id="rId1843" Type="http://schemas.openxmlformats.org/officeDocument/2006/relationships/hyperlink" Target="https://www.studiologic-music.com/" TargetMode="External"/><Relationship Id="rId2021" Type="http://schemas.openxmlformats.org/officeDocument/2006/relationships/hyperlink" Target="mailto:aosen@aosenmusic.com" TargetMode="External"/><Relationship Id="rId200" Type="http://schemas.openxmlformats.org/officeDocument/2006/relationships/hyperlink" Target="mailto:elixirstrings@wlgore.com" TargetMode="External"/><Relationship Id="rId438" Type="http://schemas.openxmlformats.org/officeDocument/2006/relationships/hyperlink" Target="mailto:support@musikhack.com" TargetMode="External"/><Relationship Id="rId645" Type="http://schemas.openxmlformats.org/officeDocument/2006/relationships/hyperlink" Target="mailto:zhangzhi@toppingasia.com" TargetMode="External"/><Relationship Id="rId852" Type="http://schemas.openxmlformats.org/officeDocument/2006/relationships/hyperlink" Target="https://www.bkaudiousa.com/" TargetMode="External"/><Relationship Id="rId1068" Type="http://schemas.openxmlformats.org/officeDocument/2006/relationships/hyperlink" Target="mailto:support@eventideaudio.com" TargetMode="External"/><Relationship Id="rId1275" Type="http://schemas.openxmlformats.org/officeDocument/2006/relationships/hyperlink" Target="https://jingessentials.com/" TargetMode="External"/><Relationship Id="rId1482" Type="http://schemas.openxmlformats.org/officeDocument/2006/relationships/hyperlink" Target="mailto:service@morleyproducts.com" TargetMode="External"/><Relationship Id="rId1703" Type="http://schemas.openxmlformats.org/officeDocument/2006/relationships/hyperlink" Target="mailto:sales@roxtone.com" TargetMode="External"/><Relationship Id="rId1910" Type="http://schemas.openxmlformats.org/officeDocument/2006/relationships/hyperlink" Target="mailto:dragonaudio.tracy@foxmail.com" TargetMode="External"/><Relationship Id="rId284" Type="http://schemas.openxmlformats.org/officeDocument/2006/relationships/hyperlink" Target="mailto:info@guitarsunderthestars.com" TargetMode="External"/><Relationship Id="rId491" Type="http://schemas.openxmlformats.org/officeDocument/2006/relationships/hyperlink" Target="mailto:salesupport@peavey.com" TargetMode="External"/><Relationship Id="rId505" Type="http://schemas.openxmlformats.org/officeDocument/2006/relationships/hyperlink" Target="https://www.premier-percussion.com/" TargetMode="External"/><Relationship Id="rId712" Type="http://schemas.openxmlformats.org/officeDocument/2006/relationships/hyperlink" Target="http://www.trumpetinc.com/" TargetMode="External"/><Relationship Id="rId1135" Type="http://schemas.openxmlformats.org/officeDocument/2006/relationships/hyperlink" Target="https://www.grover.com/de-de" TargetMode="External"/><Relationship Id="rId1342" Type="http://schemas.openxmlformats.org/officeDocument/2006/relationships/hyperlink" Target="mailto:contact@k-m.de" TargetMode="External"/><Relationship Id="rId1787" Type="http://schemas.openxmlformats.org/officeDocument/2006/relationships/hyperlink" Target="http://simonzsayzentertainment.com/" TargetMode="External"/><Relationship Id="rId1994" Type="http://schemas.openxmlformats.org/officeDocument/2006/relationships/hyperlink" Target="mailto:info@wonkor.com" TargetMode="External"/><Relationship Id="rId79" Type="http://schemas.openxmlformats.org/officeDocument/2006/relationships/hyperlink" Target="mailto:jo@bacciguitars.com" TargetMode="External"/><Relationship Id="rId144" Type="http://schemas.openxmlformats.org/officeDocument/2006/relationships/hyperlink" Target="mailto:sales@dandreausa.com" TargetMode="External"/><Relationship Id="rId589" Type="http://schemas.openxmlformats.org/officeDocument/2006/relationships/hyperlink" Target="mailto:info@sontronics.com" TargetMode="External"/><Relationship Id="rId796" Type="http://schemas.openxmlformats.org/officeDocument/2006/relationships/hyperlink" Target="mailto:firaudio@icloud.com" TargetMode="External"/><Relationship Id="rId1202" Type="http://schemas.openxmlformats.org/officeDocument/2006/relationships/hyperlink" Target="mailto:sales@hermes-music.com" TargetMode="External"/><Relationship Id="rId1647" Type="http://schemas.openxmlformats.org/officeDocument/2006/relationships/hyperlink" Target="https://www.quiklok.com/" TargetMode="External"/><Relationship Id="rId1854" Type="http://schemas.openxmlformats.org/officeDocument/2006/relationships/hyperlink" Target="https://www.synclavier.com/" TargetMode="External"/><Relationship Id="rId351" Type="http://schemas.openxmlformats.org/officeDocument/2006/relationships/hyperlink" Target="https://www.kgrworld.com/" TargetMode="External"/><Relationship Id="rId449" Type="http://schemas.openxmlformats.org/officeDocument/2006/relationships/hyperlink" Target="mailto:info@lksound.com" TargetMode="External"/><Relationship Id="rId656" Type="http://schemas.openxmlformats.org/officeDocument/2006/relationships/hyperlink" Target="mailto:customerservice@tvjones.com" TargetMode="External"/><Relationship Id="rId863" Type="http://schemas.openxmlformats.org/officeDocument/2006/relationships/hyperlink" Target="https://moogfoundation.org/" TargetMode="External"/><Relationship Id="rId1079" Type="http://schemas.openxmlformats.org/officeDocument/2006/relationships/hyperlink" Target="https://www.fesleymusic.com/" TargetMode="External"/><Relationship Id="rId1286" Type="http://schemas.openxmlformats.org/officeDocument/2006/relationships/hyperlink" Target="https://jocavi.net/" TargetMode="External"/><Relationship Id="rId1493" Type="http://schemas.openxmlformats.org/officeDocument/2006/relationships/hyperlink" Target="mailto:digitalmarketing@hongkong.messefrankfurt.com" TargetMode="External"/><Relationship Id="rId1507" Type="http://schemas.openxmlformats.org/officeDocument/2006/relationships/hyperlink" Target="mailto:sales@musiclab.com.au" TargetMode="External"/><Relationship Id="rId1714" Type="http://schemas.openxmlformats.org/officeDocument/2006/relationships/hyperlink" Target="https://sadowsky.com/" TargetMode="External"/><Relationship Id="rId2032" Type="http://schemas.openxmlformats.org/officeDocument/2006/relationships/hyperlink" Target="mailto:sales@raysenmusic.com" TargetMode="External"/><Relationship Id="rId211" Type="http://schemas.openxmlformats.org/officeDocument/2006/relationships/hyperlink" Target="mailto:snow@jesaudio.com" TargetMode="External"/><Relationship Id="rId295" Type="http://schemas.openxmlformats.org/officeDocument/2006/relationships/hyperlink" Target="mailto:sales@harp-e.com" TargetMode="External"/><Relationship Id="rId309" Type="http://schemas.openxmlformats.org/officeDocument/2006/relationships/hyperlink" Target="mailto:info@hueman.com" TargetMode="External"/><Relationship Id="rId516" Type="http://schemas.openxmlformats.org/officeDocument/2006/relationships/hyperlink" Target="mailto:info@robertrobinsonguitars.com" TargetMode="External"/><Relationship Id="rId1146" Type="http://schemas.openxmlformats.org/officeDocument/2006/relationships/hyperlink" Target="https://pearlriverpianogroup.com/" TargetMode="External"/><Relationship Id="rId1798" Type="http://schemas.openxmlformats.org/officeDocument/2006/relationships/hyperlink" Target="https://www.soapboxsoaps.com/" TargetMode="External"/><Relationship Id="rId1921" Type="http://schemas.openxmlformats.org/officeDocument/2006/relationships/hyperlink" Target="https://www.vater.com/" TargetMode="External"/><Relationship Id="rId723" Type="http://schemas.openxmlformats.org/officeDocument/2006/relationships/hyperlink" Target="mailto:info@acestudios.com" TargetMode="External"/><Relationship Id="rId930" Type="http://schemas.openxmlformats.org/officeDocument/2006/relationships/hyperlink" Target="mailto:support@chaosaudio.com" TargetMode="External"/><Relationship Id="rId1006" Type="http://schemas.openxmlformats.org/officeDocument/2006/relationships/hyperlink" Target="http://www.drstrings.com/" TargetMode="External"/><Relationship Id="rId1353" Type="http://schemas.openxmlformats.org/officeDocument/2006/relationships/hyperlink" Target="mailto:info@krutzstrings.com" TargetMode="External"/><Relationship Id="rId1560" Type="http://schemas.openxmlformats.org/officeDocument/2006/relationships/hyperlink" Target="mailto:info@nuvoiron.com" TargetMode="External"/><Relationship Id="rId1658" Type="http://schemas.openxmlformats.org/officeDocument/2006/relationships/hyperlink" Target="mailto:info@rcf-usa.com" TargetMode="External"/><Relationship Id="rId1865" Type="http://schemas.openxmlformats.org/officeDocument/2006/relationships/hyperlink" Target="https://www.tonglingmusic.com/" TargetMode="External"/><Relationship Id="rId155" Type="http://schemas.openxmlformats.org/officeDocument/2006/relationships/hyperlink" Target="mailto:info@decision-guitars.de" TargetMode="External"/><Relationship Id="rId362" Type="http://schemas.openxmlformats.org/officeDocument/2006/relationships/hyperlink" Target="mailto:INFO@LABELLA.COM" TargetMode="External"/><Relationship Id="rId1213" Type="http://schemas.openxmlformats.org/officeDocument/2006/relationships/hyperlink" Target="mailto:sales@mingyida.com" TargetMode="External"/><Relationship Id="rId1297" Type="http://schemas.openxmlformats.org/officeDocument/2006/relationships/hyperlink" Target="https://www.jts.com.tw/" TargetMode="External"/><Relationship Id="rId1420" Type="http://schemas.openxmlformats.org/officeDocument/2006/relationships/hyperlink" Target="mailto:MAPEX@mapexinc.com&#160;" TargetMode="External"/><Relationship Id="rId1518" Type="http://schemas.openxmlformats.org/officeDocument/2006/relationships/hyperlink" Target="mailto:info@nbe.cz" TargetMode="External"/><Relationship Id="rId2043" Type="http://schemas.openxmlformats.org/officeDocument/2006/relationships/hyperlink" Target="https://www.fabfilter.com/" TargetMode="External"/><Relationship Id="rId222" Type="http://schemas.openxmlformats.org/officeDocument/2006/relationships/hyperlink" Target="mailto:faber@pianoadventures.com" TargetMode="External"/><Relationship Id="rId667" Type="http://schemas.openxmlformats.org/officeDocument/2006/relationships/hyperlink" Target="mailto:inquiry@us.vamav.com" TargetMode="External"/><Relationship Id="rId874" Type="http://schemas.openxmlformats.org/officeDocument/2006/relationships/hyperlink" Target="https://www.boutiqueguitarshowcase.com/" TargetMode="External"/><Relationship Id="rId1725" Type="http://schemas.openxmlformats.org/officeDocument/2006/relationships/hyperlink" Target="https://www.truckjunkie.com/" TargetMode="External"/><Relationship Id="rId1932" Type="http://schemas.openxmlformats.org/officeDocument/2006/relationships/hyperlink" Target="https://u-he.com/" TargetMode="External"/><Relationship Id="rId17" Type="http://schemas.openxmlformats.org/officeDocument/2006/relationships/hyperlink" Target="mailto:support@adv-sound.com" TargetMode="External"/><Relationship Id="rId527" Type="http://schemas.openxmlformats.org/officeDocument/2006/relationships/hyperlink" Target="mailto:sales@revvamps.com" TargetMode="External"/><Relationship Id="rId734" Type="http://schemas.openxmlformats.org/officeDocument/2006/relationships/hyperlink" Target="https://www.admtech.aero/en/" TargetMode="External"/><Relationship Id="rId941" Type="http://schemas.openxmlformats.org/officeDocument/2006/relationships/hyperlink" Target="mailto:jk@chinakeyboards.com" TargetMode="External"/><Relationship Id="rId1157" Type="http://schemas.openxmlformats.org/officeDocument/2006/relationships/hyperlink" Target="mailto:info@guitarcenterfoundation.org" TargetMode="External"/><Relationship Id="rId1364" Type="http://schemas.openxmlformats.org/officeDocument/2006/relationships/hyperlink" Target="http://www.bestiala.com/" TargetMode="External"/><Relationship Id="rId1571" Type="http://schemas.openxmlformats.org/officeDocument/2006/relationships/hyperlink" Target="https://hamee.com/" TargetMode="External"/><Relationship Id="rId70" Type="http://schemas.openxmlformats.org/officeDocument/2006/relationships/hyperlink" Target="mailto:info@audiomodeling.com" TargetMode="External"/><Relationship Id="rId166" Type="http://schemas.openxmlformats.org/officeDocument/2006/relationships/hyperlink" Target="https://dividedby13.com/" TargetMode="External"/><Relationship Id="rId373" Type="http://schemas.openxmlformats.org/officeDocument/2006/relationships/hyperlink" Target="mailto:info@beatsphereglobal.com" TargetMode="External"/><Relationship Id="rId580" Type="http://schemas.openxmlformats.org/officeDocument/2006/relationships/hyperlink" Target="mailto:marketing@skbcases.com" TargetMode="External"/><Relationship Id="rId801" Type="http://schemas.openxmlformats.org/officeDocument/2006/relationships/hyperlink" Target="https://augspurger.com/" TargetMode="External"/><Relationship Id="rId1017" Type="http://schemas.openxmlformats.org/officeDocument/2006/relationships/hyperlink" Target="mailto:CUSTOMERSERVICE@JIMDUNLOP.COM" TargetMode="External"/><Relationship Id="rId1224" Type="http://schemas.openxmlformats.org/officeDocument/2006/relationships/hyperlink" Target="https://www.ikmultimedia.com/" TargetMode="External"/><Relationship Id="rId1431" Type="http://schemas.openxmlformats.org/officeDocument/2006/relationships/hyperlink" Target="https://maxton.at/about" TargetMode="External"/><Relationship Id="rId1669" Type="http://schemas.openxmlformats.org/officeDocument/2006/relationships/hyperlink" Target="mailto:usa@reloop.com" TargetMode="External"/><Relationship Id="rId1876" Type="http://schemas.openxmlformats.org/officeDocument/2006/relationships/hyperlink" Target="https://www.tcelectronic.com/" TargetMode="External"/><Relationship Id="rId2054" Type="http://schemas.openxmlformats.org/officeDocument/2006/relationships/hyperlink" Target="https://nugenaudio.com/" TargetMode="External"/><Relationship Id="rId1" Type="http://schemas.openxmlformats.org/officeDocument/2006/relationships/hyperlink" Target="mailto:info@tohguitars.com" TargetMode="External"/><Relationship Id="rId233" Type="http://schemas.openxmlformats.org/officeDocument/2006/relationships/hyperlink" Target="mailto:floraparts@yahoo.com" TargetMode="External"/><Relationship Id="rId440" Type="http://schemas.openxmlformats.org/officeDocument/2006/relationships/hyperlink" Target="mailto:inquiries@mxlmics.com" TargetMode="External"/><Relationship Id="rId678" Type="http://schemas.openxmlformats.org/officeDocument/2006/relationships/hyperlink" Target="mailto:gabriel@warriorinstruments.com" TargetMode="External"/><Relationship Id="rId885" Type="http://schemas.openxmlformats.org/officeDocument/2006/relationships/hyperlink" Target="mailto:Kevin@brubakerguitars.com" TargetMode="External"/><Relationship Id="rId1070" Type="http://schemas.openxmlformats.org/officeDocument/2006/relationships/hyperlink" Target="https://www.evhgear.com/" TargetMode="External"/><Relationship Id="rId1529" Type="http://schemas.openxmlformats.org/officeDocument/2006/relationships/hyperlink" Target="mailto:sales@newbeemusicsupply.com" TargetMode="External"/><Relationship Id="rId1736" Type="http://schemas.openxmlformats.org/officeDocument/2006/relationships/hyperlink" Target="mailto:edi.schneider@gmail.com" TargetMode="External"/><Relationship Id="rId1943" Type="http://schemas.openxmlformats.org/officeDocument/2006/relationships/hyperlink" Target="mailto:sales@usefulartsaudio.com" TargetMode="External"/><Relationship Id="rId28" Type="http://schemas.openxmlformats.org/officeDocument/2006/relationships/hyperlink" Target="mailto:hello@akoustyx.com" TargetMode="External"/><Relationship Id="rId300" Type="http://schemas.openxmlformats.org/officeDocument/2006/relationships/hyperlink" Target="mailto:sales@hiwatt.co.uk" TargetMode="External"/><Relationship Id="rId538" Type="http://schemas.openxmlformats.org/officeDocument/2006/relationships/hyperlink" Target="mailto:support@rovnerproducts.com" TargetMode="External"/><Relationship Id="rId745" Type="http://schemas.openxmlformats.org/officeDocument/2006/relationships/hyperlink" Target="mailto:info@altransfo.com" TargetMode="External"/><Relationship Id="rId952" Type="http://schemas.openxmlformats.org/officeDocument/2006/relationships/hyperlink" Target="mailto:info@connollymusic.com" TargetMode="External"/><Relationship Id="rId1168" Type="http://schemas.openxmlformats.org/officeDocument/2006/relationships/hyperlink" Target="mailto:hjimenez.usa@khsmusic.com" TargetMode="External"/><Relationship Id="rId1375" Type="http://schemas.openxmlformats.org/officeDocument/2006/relationships/hyperlink" Target="mailto:bgutierrez@lakecompany.com" TargetMode="External"/><Relationship Id="rId1582" Type="http://schemas.openxmlformats.org/officeDocument/2006/relationships/hyperlink" Target="https://prsguitars.com/" TargetMode="External"/><Relationship Id="rId1803" Type="http://schemas.openxmlformats.org/officeDocument/2006/relationships/hyperlink" Target="https://www.sonarworks.com/" TargetMode="External"/><Relationship Id="rId81" Type="http://schemas.openxmlformats.org/officeDocument/2006/relationships/hyperlink" Target="mailto:info@balaguerguitars.com" TargetMode="External"/><Relationship Id="rId177" Type="http://schemas.openxmlformats.org/officeDocument/2006/relationships/hyperlink" Target="mailto:info@dpamicrophones.com" TargetMode="External"/><Relationship Id="rId384" Type="http://schemas.openxmlformats.org/officeDocument/2006/relationships/hyperlink" Target="mailto:info@logosspeakers.com" TargetMode="External"/><Relationship Id="rId591" Type="http://schemas.openxmlformats.org/officeDocument/2006/relationships/hyperlink" Target="mailto:adsales@soundonsound.com" TargetMode="External"/><Relationship Id="rId605" Type="http://schemas.openxmlformats.org/officeDocument/2006/relationships/hyperlink" Target="mailto:info@stentor-music.com" TargetMode="External"/><Relationship Id="rId812" Type="http://schemas.openxmlformats.org/officeDocument/2006/relationships/hyperlink" Target="mailto:axlabs@apintl.com" TargetMode="External"/><Relationship Id="rId1028" Type="http://schemas.openxmlformats.org/officeDocument/2006/relationships/hyperlink" Target="https://www.elevenengineering.com/" TargetMode="External"/><Relationship Id="rId1235" Type="http://schemas.openxmlformats.org/officeDocument/2006/relationships/hyperlink" Target="mailto:info@inzaneskins.com" TargetMode="External"/><Relationship Id="rId1442" Type="http://schemas.openxmlformats.org/officeDocument/2006/relationships/hyperlink" Target="mailto:ma001@merryaudio.com" TargetMode="External"/><Relationship Id="rId1887" Type="http://schemas.openxmlformats.org/officeDocument/2006/relationships/hyperlink" Target="http://deskdoctor.com/" TargetMode="External"/><Relationship Id="rId2065" Type="http://schemas.openxmlformats.org/officeDocument/2006/relationships/hyperlink" Target="https://www.dpamicrophones.com/" TargetMode="External"/><Relationship Id="rId244" Type="http://schemas.openxmlformats.org/officeDocument/2006/relationships/hyperlink" Target="https://www.fujigen.co.jp/" TargetMode="External"/><Relationship Id="rId689" Type="http://schemas.openxmlformats.org/officeDocument/2006/relationships/hyperlink" Target="mailto:legal@halleonard.com" TargetMode="External"/><Relationship Id="rId896" Type="http://schemas.openxmlformats.org/officeDocument/2006/relationships/hyperlink" Target="https://buzz-r.de/" TargetMode="External"/><Relationship Id="rId1081" Type="http://schemas.openxmlformats.org/officeDocument/2006/relationships/hyperlink" Target="https://www.finwise.bank/" TargetMode="External"/><Relationship Id="rId1302" Type="http://schemas.openxmlformats.org/officeDocument/2006/relationships/hyperlink" Target="http://www.jupitermusic.com/" TargetMode="External"/><Relationship Id="rId1747" Type="http://schemas.openxmlformats.org/officeDocument/2006/relationships/hyperlink" Target="mailto:zami@servobass.com" TargetMode="External"/><Relationship Id="rId1954" Type="http://schemas.openxmlformats.org/officeDocument/2006/relationships/hyperlink" Target="mailto:vintadmin@rbimusic.com" TargetMode="External"/><Relationship Id="rId39" Type="http://schemas.openxmlformats.org/officeDocument/2006/relationships/hyperlink" Target="mailto:support.us@pioneerdj.com" TargetMode="External"/><Relationship Id="rId451" Type="http://schemas.openxmlformats.org/officeDocument/2006/relationships/hyperlink" Target="mailto:sales-2@xinxiangsound.com" TargetMode="External"/><Relationship Id="rId549" Type="http://schemas.openxmlformats.org/officeDocument/2006/relationships/hyperlink" Target="mailto:citycomments@sanleandro.org" TargetMode="External"/><Relationship Id="rId756" Type="http://schemas.openxmlformats.org/officeDocument/2006/relationships/hyperlink" Target="https://www.altusgroup.com/" TargetMode="External"/><Relationship Id="rId1179" Type="http://schemas.openxmlformats.org/officeDocument/2006/relationships/hyperlink" Target="https://www.worlde.com.cn/contact.html" TargetMode="External"/><Relationship Id="rId1386" Type="http://schemas.openxmlformats.org/officeDocument/2006/relationships/hyperlink" Target="https://www.levellogos.com/" TargetMode="External"/><Relationship Id="rId1593" Type="http://schemas.openxmlformats.org/officeDocument/2006/relationships/hyperlink" Target="mailto:sales@percussionplus.co.uk" TargetMode="External"/><Relationship Id="rId1607" Type="http://schemas.openxmlformats.org/officeDocument/2006/relationships/hyperlink" Target="https://pinnaclemicrophones.com/" TargetMode="External"/><Relationship Id="rId1814" Type="http://schemas.openxmlformats.org/officeDocument/2006/relationships/hyperlink" Target="mailto:ansom@soundskill.com.cn" TargetMode="External"/><Relationship Id="rId104" Type="http://schemas.openxmlformats.org/officeDocument/2006/relationships/hyperlink" Target="mailto:contact@blackpanthersystem.us" TargetMode="External"/><Relationship Id="rId188" Type="http://schemas.openxmlformats.org/officeDocument/2006/relationships/hyperlink" Target="mailto:info@eastmanmusiccompany.com" TargetMode="External"/><Relationship Id="rId311" Type="http://schemas.openxmlformats.org/officeDocument/2006/relationships/hyperlink" Target="mailto:ibox@ibox.ind.br" TargetMode="External"/><Relationship Id="rId395" Type="http://schemas.openxmlformats.org/officeDocument/2006/relationships/hyperlink" Target="mailto:info@m-tone.com" TargetMode="External"/><Relationship Id="rId409" Type="http://schemas.openxmlformats.org/officeDocument/2006/relationships/hyperlink" Target="mailto:gdpr@marshall.com" TargetMode="External"/><Relationship Id="rId963" Type="http://schemas.openxmlformats.org/officeDocument/2006/relationships/hyperlink" Target="mailto:cubsoundrecords@gmail.com" TargetMode="External"/><Relationship Id="rId1039" Type="http://schemas.openxmlformats.org/officeDocument/2006/relationships/hyperlink" Target="mailto:info@eminence.com" TargetMode="External"/><Relationship Id="rId1246" Type="http://schemas.openxmlformats.org/officeDocument/2006/relationships/hyperlink" Target="https://www.jakson.com/" TargetMode="External"/><Relationship Id="rId1898" Type="http://schemas.openxmlformats.org/officeDocument/2006/relationships/hyperlink" Target="mailto:songhurstguitars@gmail.com" TargetMode="External"/><Relationship Id="rId92" Type="http://schemas.openxmlformats.org/officeDocument/2006/relationships/hyperlink" Target="mailto:info@bespeco.it" TargetMode="External"/><Relationship Id="rId616" Type="http://schemas.openxmlformats.org/officeDocument/2006/relationships/hyperlink" Target="mailto:info@swiplan.ch" TargetMode="External"/><Relationship Id="rId823" Type="http://schemas.openxmlformats.org/officeDocument/2006/relationships/hyperlink" Target="https://www.baldwinfilters.com/us/en.html" TargetMode="External"/><Relationship Id="rId1453" Type="http://schemas.openxmlformats.org/officeDocument/2006/relationships/hyperlink" Target="mailto:MEYERKW@GMAIL.COM" TargetMode="External"/><Relationship Id="rId1660" Type="http://schemas.openxmlformats.org/officeDocument/2006/relationships/hyperlink" Target="http://www.reamp.com.br/" TargetMode="External"/><Relationship Id="rId1758" Type="http://schemas.openxmlformats.org/officeDocument/2006/relationships/hyperlink" Target="http://www.calinemusic.com/" TargetMode="External"/><Relationship Id="rId255" Type="http://schemas.openxmlformats.org/officeDocument/2006/relationships/hyperlink" Target="mailto:info@gallistrings.com" TargetMode="External"/><Relationship Id="rId462" Type="http://schemas.openxmlformats.org/officeDocument/2006/relationships/hyperlink" Target="mailto:info@nuvenusa.com" TargetMode="External"/><Relationship Id="rId1092" Type="http://schemas.openxmlformats.org/officeDocument/2006/relationships/hyperlink" Target="mailto:fonzoguitars@gmail.com" TargetMode="External"/><Relationship Id="rId1106" Type="http://schemas.openxmlformats.org/officeDocument/2006/relationships/hyperlink" Target="mailto:contact@gc-audio.com" TargetMode="External"/><Relationship Id="rId1313" Type="http://schemas.openxmlformats.org/officeDocument/2006/relationships/hyperlink" Target="mailto:ketron@ketron.it" TargetMode="External"/><Relationship Id="rId1397" Type="http://schemas.openxmlformats.org/officeDocument/2006/relationships/hyperlink" Target="mailto:info@limousineearplugs.com" TargetMode="External"/><Relationship Id="rId1520" Type="http://schemas.openxmlformats.org/officeDocument/2006/relationships/hyperlink" Target="mailto:support@nektartech.com" TargetMode="External"/><Relationship Id="rId1965" Type="http://schemas.openxmlformats.org/officeDocument/2006/relationships/hyperlink" Target="mailto:hello@voltainc.com" TargetMode="External"/><Relationship Id="rId115" Type="http://schemas.openxmlformats.org/officeDocument/2006/relationships/hyperlink" Target="http://www.camusicbox.com/" TargetMode="External"/><Relationship Id="rId322" Type="http://schemas.openxmlformats.org/officeDocument/2006/relationships/hyperlink" Target="mailto:info@isemcon.com" TargetMode="External"/><Relationship Id="rId767" Type="http://schemas.openxmlformats.org/officeDocument/2006/relationships/hyperlink" Target="https://www.api.org/" TargetMode="External"/><Relationship Id="rId974" Type="http://schemas.openxmlformats.org/officeDocument/2006/relationships/hyperlink" Target="https://darkmatteraudiolabs.com/" TargetMode="External"/><Relationship Id="rId1618" Type="http://schemas.openxmlformats.org/officeDocument/2006/relationships/hyperlink" Target="https://playdifferently.org/" TargetMode="External"/><Relationship Id="rId1825" Type="http://schemas.openxmlformats.org/officeDocument/2006/relationships/hyperlink" Target="http://www.squierinc.com/" TargetMode="External"/><Relationship Id="rId2003" Type="http://schemas.openxmlformats.org/officeDocument/2006/relationships/hyperlink" Target="https://www.xobrass.com/" TargetMode="External"/><Relationship Id="rId199" Type="http://schemas.openxmlformats.org/officeDocument/2006/relationships/hyperlink" Target="mailto:info@11dmedia.com" TargetMode="External"/><Relationship Id="rId627" Type="http://schemas.openxmlformats.org/officeDocument/2006/relationships/hyperlink" Target="mailto:tom@espguitars.com" TargetMode="External"/><Relationship Id="rId834" Type="http://schemas.openxmlformats.org/officeDocument/2006/relationships/hyperlink" Target="https://www.eastmanmusiccompany.com/" TargetMode="External"/><Relationship Id="rId1257" Type="http://schemas.openxmlformats.org/officeDocument/2006/relationships/hyperlink" Target="mailto:india_csupport@Harman.com" TargetMode="External"/><Relationship Id="rId1464" Type="http://schemas.openxmlformats.org/officeDocument/2006/relationships/hyperlink" Target="https://midi.org/innovation-awards" TargetMode="External"/><Relationship Id="rId1671" Type="http://schemas.openxmlformats.org/officeDocument/2006/relationships/hyperlink" Target="mailto:support@remo.com" TargetMode="External"/><Relationship Id="rId266" Type="http://schemas.openxmlformats.org/officeDocument/2006/relationships/hyperlink" Target="http://www.ignitenow.net/" TargetMode="External"/><Relationship Id="rId473" Type="http://schemas.openxmlformats.org/officeDocument/2006/relationships/hyperlink" Target="mailto:cs@musicpeopleinc.com" TargetMode="External"/><Relationship Id="rId680" Type="http://schemas.openxmlformats.org/officeDocument/2006/relationships/hyperlink" Target="mailto:sales@wavedistro.com" TargetMode="External"/><Relationship Id="rId901" Type="http://schemas.openxmlformats.org/officeDocument/2006/relationships/hyperlink" Target="https://www.cadaudio.com/" TargetMode="External"/><Relationship Id="rId1117" Type="http://schemas.openxmlformats.org/officeDocument/2006/relationships/hyperlink" Target="https://www.gloriousgaming.com/" TargetMode="External"/><Relationship Id="rId1324" Type="http://schemas.openxmlformats.org/officeDocument/2006/relationships/hyperlink" Target="mailto:Sales@kirlincable.us" TargetMode="External"/><Relationship Id="rId1531" Type="http://schemas.openxmlformats.org/officeDocument/2006/relationships/hyperlink" Target="mailto:sales@newmanguitars.net" TargetMode="External"/><Relationship Id="rId1769" Type="http://schemas.openxmlformats.org/officeDocument/2006/relationships/hyperlink" Target="http://www.wingomusic.com/" TargetMode="External"/><Relationship Id="rId1976" Type="http://schemas.openxmlformats.org/officeDocument/2006/relationships/hyperlink" Target="mailto:hello@wambooka.com" TargetMode="External"/><Relationship Id="rId30" Type="http://schemas.openxmlformats.org/officeDocument/2006/relationships/hyperlink" Target="mailto:sales@alclair.com" TargetMode="External"/><Relationship Id="rId126" Type="http://schemas.openxmlformats.org/officeDocument/2006/relationships/hyperlink" Target="mailto:hello@cerwinvega.com" TargetMode="External"/><Relationship Id="rId333" Type="http://schemas.openxmlformats.org/officeDocument/2006/relationships/hyperlink" Target="mailto:INFO@ORBITCONCEPTS.COM" TargetMode="External"/><Relationship Id="rId540" Type="http://schemas.openxmlformats.org/officeDocument/2006/relationships/hyperlink" Target="mailto:sales@royerlabs.com" TargetMode="External"/><Relationship Id="rId778" Type="http://schemas.openxmlformats.org/officeDocument/2006/relationships/hyperlink" Target="http://www.artiphon.com/" TargetMode="External"/><Relationship Id="rId985" Type="http://schemas.openxmlformats.org/officeDocument/2006/relationships/hyperlink" Target="https://www.tikitubeamps.com/" TargetMode="External"/><Relationship Id="rId1170" Type="http://schemas.openxmlformats.org/officeDocument/2006/relationships/hyperlink" Target="mailto:hagenstring@hotmail.com" TargetMode="External"/><Relationship Id="rId1629" Type="http://schemas.openxmlformats.org/officeDocument/2006/relationships/hyperlink" Target="mailto:sales@qparts.com" TargetMode="External"/><Relationship Id="rId1836" Type="http://schemas.openxmlformats.org/officeDocument/2006/relationships/hyperlink" Target="mailto:contact@stringtree.co" TargetMode="External"/><Relationship Id="rId2014" Type="http://schemas.openxmlformats.org/officeDocument/2006/relationships/hyperlink" Target="mailto:help@zager.com" TargetMode="External"/><Relationship Id="rId638" Type="http://schemas.openxmlformats.org/officeDocument/2006/relationships/hyperlink" Target="mailto:info@thorn-soundlabs.com" TargetMode="External"/><Relationship Id="rId845" Type="http://schemas.openxmlformats.org/officeDocument/2006/relationships/hyperlink" Target="https://beyondmusic.goldsupplier.com/" TargetMode="External"/><Relationship Id="rId1030" Type="http://schemas.openxmlformats.org/officeDocument/2006/relationships/hyperlink" Target="https://www.elite-forge-tools.com/" TargetMode="External"/><Relationship Id="rId1268" Type="http://schemas.openxmlformats.org/officeDocument/2006/relationships/hyperlink" Target="http://www.chinagoldencup.com/en/" TargetMode="External"/><Relationship Id="rId1475" Type="http://schemas.openxmlformats.org/officeDocument/2006/relationships/hyperlink" Target="mailto:cs@blankcorp.sg" TargetMode="External"/><Relationship Id="rId1682" Type="http://schemas.openxmlformats.org/officeDocument/2006/relationships/hyperlink" Target="https://www.rightonstraps.com/en/" TargetMode="External"/><Relationship Id="rId1903" Type="http://schemas.openxmlformats.org/officeDocument/2006/relationships/hyperlink" Target="http://flourishingmusic.com/" TargetMode="External"/><Relationship Id="rId277" Type="http://schemas.openxmlformats.org/officeDocument/2006/relationships/hyperlink" Target="mailto:contact@grzeniaguitars.com" TargetMode="External"/><Relationship Id="rId400" Type="http://schemas.openxmlformats.org/officeDocument/2006/relationships/hyperlink" Target="mailto:info@mahaffayamplifies.com" TargetMode="External"/><Relationship Id="rId484" Type="http://schemas.openxmlformats.org/officeDocument/2006/relationships/hyperlink" Target="mailto:info@ozguitarworks.com" TargetMode="External"/><Relationship Id="rId705" Type="http://schemas.openxmlformats.org/officeDocument/2006/relationships/hyperlink" Target="mailto:info@zoom-na.com" TargetMode="External"/><Relationship Id="rId1128" Type="http://schemas.openxmlformats.org/officeDocument/2006/relationships/hyperlink" Target="mailto:info@gracedesign.com" TargetMode="External"/><Relationship Id="rId1335" Type="http://schemas.openxmlformats.org/officeDocument/2006/relationships/hyperlink" Target="mailto:sales@kmcmusic.com" TargetMode="External"/><Relationship Id="rId1542" Type="http://schemas.openxmlformats.org/officeDocument/2006/relationships/hyperlink" Target="mailto:sales5@nbleilei.com" TargetMode="External"/><Relationship Id="rId1987" Type="http://schemas.openxmlformats.org/officeDocument/2006/relationships/hyperlink" Target="https://wilkinson-usa.com/" TargetMode="External"/><Relationship Id="rId137" Type="http://schemas.openxmlformats.org/officeDocument/2006/relationships/hyperlink" Target="mailto:repairs@collingsguitars.com" TargetMode="External"/><Relationship Id="rId344" Type="http://schemas.openxmlformats.org/officeDocument/2006/relationships/hyperlink" Target="mailto:drums@halleonard.com" TargetMode="External"/><Relationship Id="rId691" Type="http://schemas.openxmlformats.org/officeDocument/2006/relationships/hyperlink" Target="mailto:sales@winstar.com.tw" TargetMode="External"/><Relationship Id="rId789" Type="http://schemas.openxmlformats.org/officeDocument/2006/relationships/hyperlink" Target="mailto:info.asia@icon-global.com" TargetMode="External"/><Relationship Id="rId912" Type="http://schemas.openxmlformats.org/officeDocument/2006/relationships/hyperlink" Target="mailto:info@carramps.com" TargetMode="External"/><Relationship Id="rId996" Type="http://schemas.openxmlformats.org/officeDocument/2006/relationships/hyperlink" Target="http://www.digitize-inc.com/" TargetMode="External"/><Relationship Id="rId1847" Type="http://schemas.openxmlformats.org/officeDocument/2006/relationships/hyperlink" Target="https://stylophone.com/?srsltid=AfmBOorBcly4nH7hN-KnQOuT1rdh3a2nSRpx_s_7t7k2v82iGPrlNkYD" TargetMode="External"/><Relationship Id="rId2025" Type="http://schemas.openxmlformats.org/officeDocument/2006/relationships/hyperlink" Target="http://www.tonoch.com/" TargetMode="External"/><Relationship Id="rId41" Type="http://schemas.openxmlformats.org/officeDocument/2006/relationships/hyperlink" Target="mailto:info@amahiukuleles.com" TargetMode="External"/><Relationship Id="rId551" Type="http://schemas.openxmlformats.org/officeDocument/2006/relationships/hyperlink" Target="mailto:scgc@santacruzguitar.com" TargetMode="External"/><Relationship Id="rId649" Type="http://schemas.openxmlformats.org/officeDocument/2006/relationships/hyperlink" Target="mailto:trapsdrums@t-online.de" TargetMode="External"/><Relationship Id="rId856" Type="http://schemas.openxmlformats.org/officeDocument/2006/relationships/hyperlink" Target="https://www.blackmagicdesign.com/in" TargetMode="External"/><Relationship Id="rId1181" Type="http://schemas.openxmlformats.org/officeDocument/2006/relationships/hyperlink" Target="http://www.rockson.cn/" TargetMode="External"/><Relationship Id="rId1279" Type="http://schemas.openxmlformats.org/officeDocument/2006/relationships/hyperlink" Target="http://www.granshipiano.com/en/" TargetMode="External"/><Relationship Id="rId1402" Type="http://schemas.openxmlformats.org/officeDocument/2006/relationships/hyperlink" Target="mailto:humans@madebymantra.co" TargetMode="External"/><Relationship Id="rId1486" Type="http://schemas.openxmlformats.org/officeDocument/2006/relationships/hyperlink" Target="mailto:info@mqalabs.com" TargetMode="External"/><Relationship Id="rId1707" Type="http://schemas.openxmlformats.org/officeDocument/2006/relationships/hyperlink" Target="mailto:info@rzclarinets.com" TargetMode="External"/><Relationship Id="rId190" Type="http://schemas.openxmlformats.org/officeDocument/2006/relationships/hyperlink" Target="mailto:contact@eclipsedsounds.com" TargetMode="External"/><Relationship Id="rId204" Type="http://schemas.openxmlformats.org/officeDocument/2006/relationships/hyperlink" Target="mailto:info@eminent-tech.com" TargetMode="External"/><Relationship Id="rId288" Type="http://schemas.openxmlformats.org/officeDocument/2006/relationships/hyperlink" Target="mailto:info@halleonard.com" TargetMode="External"/><Relationship Id="rId411" Type="http://schemas.openxmlformats.org/officeDocument/2006/relationships/hyperlink" Target="mailto:info@matsudaguitars.com" TargetMode="External"/><Relationship Id="rId509" Type="http://schemas.openxmlformats.org/officeDocument/2006/relationships/hyperlink" Target="mailto:sales@prismsound.com" TargetMode="External"/><Relationship Id="rId1041" Type="http://schemas.openxmlformats.org/officeDocument/2006/relationships/hyperlink" Target="https://engineears.com/for-all" TargetMode="External"/><Relationship Id="rId1139" Type="http://schemas.openxmlformats.org/officeDocument/2006/relationships/hyperlink" Target="https://www.artiny.com/" TargetMode="External"/><Relationship Id="rId1346" Type="http://schemas.openxmlformats.org/officeDocument/2006/relationships/hyperlink" Target="mailto:korneffaudio@gmail.com" TargetMode="External"/><Relationship Id="rId1693" Type="http://schemas.openxmlformats.org/officeDocument/2006/relationships/hyperlink" Target="mailto:buy@rkmbasses.shop" TargetMode="External"/><Relationship Id="rId1914" Type="http://schemas.openxmlformats.org/officeDocument/2006/relationships/hyperlink" Target="https://www.titumaudio.com/" TargetMode="External"/><Relationship Id="rId1998" Type="http://schemas.openxmlformats.org/officeDocument/2006/relationships/hyperlink" Target="https://en.wxlight.com/" TargetMode="External"/><Relationship Id="rId495" Type="http://schemas.openxmlformats.org/officeDocument/2006/relationships/hyperlink" Target="mailto:info@theinterfairs.com" TargetMode="External"/><Relationship Id="rId716" Type="http://schemas.openxmlformats.org/officeDocument/2006/relationships/hyperlink" Target="mailto:sales@abccabls.com" TargetMode="External"/><Relationship Id="rId923" Type="http://schemas.openxmlformats.org/officeDocument/2006/relationships/hyperlink" Target="https://www.chameleonlabs.com/" TargetMode="External"/><Relationship Id="rId1553" Type="http://schemas.openxmlformats.org/officeDocument/2006/relationships/hyperlink" Target="https://rarediseases.org/contact/" TargetMode="External"/><Relationship Id="rId1760" Type="http://schemas.openxmlformats.org/officeDocument/2006/relationships/hyperlink" Target="http://www.coolmusic-tech.com/" TargetMode="External"/><Relationship Id="rId1858" Type="http://schemas.openxmlformats.org/officeDocument/2006/relationships/hyperlink" Target="http://www.tcymbals.com/" TargetMode="External"/><Relationship Id="rId52" Type="http://schemas.openxmlformats.org/officeDocument/2006/relationships/hyperlink" Target="mailto:info@calzonecase.com" TargetMode="External"/><Relationship Id="rId148" Type="http://schemas.openxmlformats.org/officeDocument/2006/relationships/hyperlink" Target="mailto:sales.canada@dampertechnology.com" TargetMode="External"/><Relationship Id="rId355" Type="http://schemas.openxmlformats.org/officeDocument/2006/relationships/hyperlink" Target="mailto:info@kncpicks.com" TargetMode="External"/><Relationship Id="rId562" Type="http://schemas.openxmlformats.org/officeDocument/2006/relationships/hyperlink" Target="mailto:wparentsenezluthier@gmail.com" TargetMode="External"/><Relationship Id="rId1192" Type="http://schemas.openxmlformats.org/officeDocument/2006/relationships/hyperlink" Target="mailto:Haupttonart@gmail.com" TargetMode="External"/><Relationship Id="rId1206" Type="http://schemas.openxmlformats.org/officeDocument/2006/relationships/hyperlink" Target="https://www.hofner.com/en/" TargetMode="External"/><Relationship Id="rId1413" Type="http://schemas.openxmlformats.org/officeDocument/2006/relationships/hyperlink" Target="https://maisietone.com/" TargetMode="External"/><Relationship Id="rId1620" Type="http://schemas.openxmlformats.org/officeDocument/2006/relationships/hyperlink" Target="https://www.popumusic.com/" TargetMode="External"/><Relationship Id="rId2036" Type="http://schemas.openxmlformats.org/officeDocument/2006/relationships/hyperlink" Target="mailto:info@trenpro.cn" TargetMode="External"/><Relationship Id="rId215" Type="http://schemas.openxmlformats.org/officeDocument/2006/relationships/hyperlink" Target="mailto:sales@ergo-straps.com" TargetMode="External"/><Relationship Id="rId422" Type="http://schemas.openxmlformats.org/officeDocument/2006/relationships/hyperlink" Target="mailto:miuuguitars@gmail.com" TargetMode="External"/><Relationship Id="rId867" Type="http://schemas.openxmlformats.org/officeDocument/2006/relationships/hyperlink" Target="mailto:info@bond-audio.com" TargetMode="External"/><Relationship Id="rId1052" Type="http://schemas.openxmlformats.org/officeDocument/2006/relationships/hyperlink" Target="mailto:chenwenwei@meijes-pro.com" TargetMode="External"/><Relationship Id="rId1497" Type="http://schemas.openxmlformats.org/officeDocument/2006/relationships/hyperlink" Target="https://musicmarketing.ca/" TargetMode="External"/><Relationship Id="rId1718" Type="http://schemas.openxmlformats.org/officeDocument/2006/relationships/hyperlink" Target="http://samaraudiodesign.com/" TargetMode="External"/><Relationship Id="rId1925" Type="http://schemas.openxmlformats.org/officeDocument/2006/relationships/hyperlink" Target="https://valleymusicdistributors.com/" TargetMode="External"/><Relationship Id="rId299" Type="http://schemas.openxmlformats.org/officeDocument/2006/relationships/hyperlink" Target="mailto:Info@hilsamerica.com" TargetMode="External"/><Relationship Id="rId727" Type="http://schemas.openxmlformats.org/officeDocument/2006/relationships/hyperlink" Target="mailto:office@acousticdensity.com" TargetMode="External"/><Relationship Id="rId934" Type="http://schemas.openxmlformats.org/officeDocument/2006/relationships/hyperlink" Target="mailto:service@chelseamfg.com" TargetMode="External"/><Relationship Id="rId1357" Type="http://schemas.openxmlformats.org/officeDocument/2006/relationships/hyperlink" Target="mailto:support@artesia-pro.com" TargetMode="External"/><Relationship Id="rId1564" Type="http://schemas.openxmlformats.org/officeDocument/2006/relationships/hyperlink" Target="https://onsongapp.com/" TargetMode="External"/><Relationship Id="rId1771" Type="http://schemas.openxmlformats.org/officeDocument/2006/relationships/hyperlink" Target="https://www.shnobeltone.com/" TargetMode="External"/><Relationship Id="rId63" Type="http://schemas.openxmlformats.org/officeDocument/2006/relationships/hyperlink" Target="mailto:sales@ashunsoundmachines.com" TargetMode="External"/><Relationship Id="rId159" Type="http://schemas.openxmlformats.org/officeDocument/2006/relationships/hyperlink" Target="mailto:daehuan@ms75.hinet.net" TargetMode="External"/><Relationship Id="rId366" Type="http://schemas.openxmlformats.org/officeDocument/2006/relationships/hyperlink" Target="mailto:sales@laskey.com" TargetMode="External"/><Relationship Id="rId573" Type="http://schemas.openxmlformats.org/officeDocument/2006/relationships/hyperlink" Target="mailto:marketing@ivucreator.com" TargetMode="External"/><Relationship Id="rId780" Type="http://schemas.openxmlformats.org/officeDocument/2006/relationships/hyperlink" Target="https://ashly.com/" TargetMode="External"/><Relationship Id="rId1217" Type="http://schemas.openxmlformats.org/officeDocument/2006/relationships/hyperlink" Target="http://www.hyviolins.com/contact-us" TargetMode="External"/><Relationship Id="rId1424" Type="http://schemas.openxmlformats.org/officeDocument/2006/relationships/hyperlink" Target="mailto:info@musiquedemarc.com" TargetMode="External"/><Relationship Id="rId1631" Type="http://schemas.openxmlformats.org/officeDocument/2006/relationships/hyperlink" Target="mailto:ylwood@ylwood-cn.com" TargetMode="External"/><Relationship Id="rId1869" Type="http://schemas.openxmlformats.org/officeDocument/2006/relationships/hyperlink" Target="https://takumiukulele.com/" TargetMode="External"/><Relationship Id="rId2047" Type="http://schemas.openxmlformats.org/officeDocument/2006/relationships/hyperlink" Target="https://imersiv.com/" TargetMode="External"/><Relationship Id="rId226" Type="http://schemas.openxmlformats.org/officeDocument/2006/relationships/hyperlink" Target="mailto:press@fender.com" TargetMode="External"/><Relationship Id="rId433" Type="http://schemas.openxmlformats.org/officeDocument/2006/relationships/hyperlink" Target="mailto:admissions@mi.edu" TargetMode="External"/><Relationship Id="rId878" Type="http://schemas.openxmlformats.org/officeDocument/2006/relationships/hyperlink" Target="https://www.bricasti.com/" TargetMode="External"/><Relationship Id="rId1063" Type="http://schemas.openxmlformats.org/officeDocument/2006/relationships/hyperlink" Target="mailto:info@euphonypickups.com" TargetMode="External"/><Relationship Id="rId1270" Type="http://schemas.openxmlformats.org/officeDocument/2006/relationships/hyperlink" Target="http://vermontarts.cn/index.html" TargetMode="External"/><Relationship Id="rId1729" Type="http://schemas.openxmlformats.org/officeDocument/2006/relationships/hyperlink" Target="https://www.schecterguitars.com/" TargetMode="External"/><Relationship Id="rId1936" Type="http://schemas.openxmlformats.org/officeDocument/2006/relationships/hyperlink" Target="https://www.ultimatesupport.com/" TargetMode="External"/><Relationship Id="rId640" Type="http://schemas.openxmlformats.org/officeDocument/2006/relationships/hyperlink" Target="mailto:info@tkl.com" TargetMode="External"/><Relationship Id="rId738" Type="http://schemas.openxmlformats.org/officeDocument/2006/relationships/hyperlink" Target="https://www.aeroband.net/" TargetMode="External"/><Relationship Id="rId945" Type="http://schemas.openxmlformats.org/officeDocument/2006/relationships/hyperlink" Target="https://chordinero.com/" TargetMode="External"/><Relationship Id="rId1368" Type="http://schemas.openxmlformats.org/officeDocument/2006/relationships/hyperlink" Target="http://www.labgruppen.com/" TargetMode="External"/><Relationship Id="rId1575" Type="http://schemas.openxmlformats.org/officeDocument/2006/relationships/hyperlink" Target="mailto:paesold@paesold.com" TargetMode="External"/><Relationship Id="rId1782" Type="http://schemas.openxmlformats.org/officeDocument/2006/relationships/hyperlink" Target="mailto:support@stringjoy.com" TargetMode="External"/><Relationship Id="rId74" Type="http://schemas.openxmlformats.org/officeDocument/2006/relationships/hyperlink" Target="mailto:office@austrianaudio.com" TargetMode="External"/><Relationship Id="rId377" Type="http://schemas.openxmlformats.org/officeDocument/2006/relationships/hyperlink" Target="mailto:info@fullertonmuseum.com" TargetMode="External"/><Relationship Id="rId500" Type="http://schemas.openxmlformats.org/officeDocument/2006/relationships/hyperlink" Target="mailto:Info@pigtronix.com" TargetMode="External"/><Relationship Id="rId584" Type="http://schemas.openxmlformats.org/officeDocument/2006/relationships/hyperlink" Target="mailto:michelle@snarktuners.com" TargetMode="External"/><Relationship Id="rId805" Type="http://schemas.openxmlformats.org/officeDocument/2006/relationships/hyperlink" Target="https://www.avalondesign.com/products" TargetMode="External"/><Relationship Id="rId1130" Type="http://schemas.openxmlformats.org/officeDocument/2006/relationships/hyperlink" Target="mailto:business@tonesfashion.com" TargetMode="External"/><Relationship Id="rId1228" Type="http://schemas.openxmlformats.org/officeDocument/2006/relationships/hyperlink" Target="mailto:ingold.audio@gmail.com" TargetMode="External"/><Relationship Id="rId1435" Type="http://schemas.openxmlformats.org/officeDocument/2006/relationships/hyperlink" Target="https://maybach-guitars.de/" TargetMode="External"/><Relationship Id="rId2058" Type="http://schemas.openxmlformats.org/officeDocument/2006/relationships/hyperlink" Target="https://www.uaudio.com/pages/contact-us" TargetMode="External"/><Relationship Id="rId5" Type="http://schemas.openxmlformats.org/officeDocument/2006/relationships/hyperlink" Target="mailto:contact@embodme.com" TargetMode="External"/><Relationship Id="rId237" Type="http://schemas.openxmlformats.org/officeDocument/2006/relationships/hyperlink" Target="https://focalnaimamerica.com/contact" TargetMode="External"/><Relationship Id="rId791" Type="http://schemas.openxmlformats.org/officeDocument/2006/relationships/hyperlink" Target="mailto:info@audiopro.se" TargetMode="External"/><Relationship Id="rId889" Type="http://schemas.openxmlformats.org/officeDocument/2006/relationships/hyperlink" Target="mailto:legal@us.redbull.com" TargetMode="External"/><Relationship Id="rId1074" Type="http://schemas.openxmlformats.org/officeDocument/2006/relationships/hyperlink" Target="https://www.fasetto.com/" TargetMode="External"/><Relationship Id="rId1642" Type="http://schemas.openxmlformats.org/officeDocument/2006/relationships/hyperlink" Target="mailto:info@moinng.com" TargetMode="External"/><Relationship Id="rId1947" Type="http://schemas.openxmlformats.org/officeDocument/2006/relationships/hyperlink" Target="https://web.wvcba.org/" TargetMode="External"/><Relationship Id="rId444" Type="http://schemas.openxmlformats.org/officeDocument/2006/relationships/hyperlink" Target="mailto:dawn.demars@verizon.net" TargetMode="External"/><Relationship Id="rId651" Type="http://schemas.openxmlformats.org/officeDocument/2006/relationships/hyperlink" Target="mailto:tribalearthsounds@gmail.com" TargetMode="External"/><Relationship Id="rId749" Type="http://schemas.openxmlformats.org/officeDocument/2006/relationships/hyperlink" Target="http://www.alesis.com/" TargetMode="External"/><Relationship Id="rId1281" Type="http://schemas.openxmlformats.org/officeDocument/2006/relationships/hyperlink" Target="http://fjshusiman.com/" TargetMode="External"/><Relationship Id="rId1379" Type="http://schemas.openxmlformats.org/officeDocument/2006/relationships/hyperlink" Target="http://www.lavacable.com/" TargetMode="External"/><Relationship Id="rId1502" Type="http://schemas.openxmlformats.org/officeDocument/2006/relationships/hyperlink" Target="http://www.musicanova.ch/" TargetMode="External"/><Relationship Id="rId1586" Type="http://schemas.openxmlformats.org/officeDocument/2006/relationships/hyperlink" Target="https://www.pearleurope.com/home/" TargetMode="External"/><Relationship Id="rId1807" Type="http://schemas.openxmlformats.org/officeDocument/2006/relationships/hyperlink" Target="https://soundbridge.io/" TargetMode="External"/><Relationship Id="rId290" Type="http://schemas.openxmlformats.org/officeDocument/2006/relationships/hyperlink" Target="mailto:sales@hmetal.com" TargetMode="External"/><Relationship Id="rId304" Type="http://schemas.openxmlformats.org/officeDocument/2006/relationships/hyperlink" Target="mailto:customerservice@hoshinousa.com" TargetMode="External"/><Relationship Id="rId388" Type="http://schemas.openxmlformats.org/officeDocument/2006/relationships/hyperlink" Target="mailto:patrick@deanguitars.com" TargetMode="External"/><Relationship Id="rId511" Type="http://schemas.openxmlformats.org/officeDocument/2006/relationships/hyperlink" Target="mailto:sales@protecstyle.com" TargetMode="External"/><Relationship Id="rId609" Type="http://schemas.openxmlformats.org/officeDocument/2006/relationships/hyperlink" Target="mailto:violin.strikell@gmail.com" TargetMode="External"/><Relationship Id="rId956" Type="http://schemas.openxmlformats.org/officeDocument/2006/relationships/hyperlink" Target="https://www.cordobacorp.com/" TargetMode="External"/><Relationship Id="rId1141" Type="http://schemas.openxmlformats.org/officeDocument/2006/relationships/hyperlink" Target="http://www.bmyspeaker.com/" TargetMode="External"/><Relationship Id="rId1239" Type="http://schemas.openxmlformats.org/officeDocument/2006/relationships/hyperlink" Target="mailto:seba@ironcasegroup.com" TargetMode="External"/><Relationship Id="rId1793" Type="http://schemas.openxmlformats.org/officeDocument/2006/relationships/hyperlink" Target="mailto:sales@sitstrings.com" TargetMode="External"/><Relationship Id="rId2069" Type="http://schemas.openxmlformats.org/officeDocument/2006/relationships/hyperlink" Target="https://jupitermusic.com/international/" TargetMode="External"/><Relationship Id="rId85" Type="http://schemas.openxmlformats.org/officeDocument/2006/relationships/hyperlink" Target="mailto:sac@barkley.com.br" TargetMode="External"/><Relationship Id="rId150" Type="http://schemas.openxmlformats.org/officeDocument/2006/relationships/hyperlink" Target="mailto:contact@dansr.com" TargetMode="External"/><Relationship Id="rId595" Type="http://schemas.openxmlformats.org/officeDocument/2006/relationships/hyperlink" Target="mailto:support@soundtown.com" TargetMode="External"/><Relationship Id="rId816" Type="http://schemas.openxmlformats.org/officeDocument/2006/relationships/hyperlink" Target="mailto:reservations@azumi.co" TargetMode="External"/><Relationship Id="rId1001" Type="http://schemas.openxmlformats.org/officeDocument/2006/relationships/hyperlink" Target="mailto:info@directout.eu" TargetMode="External"/><Relationship Id="rId1446" Type="http://schemas.openxmlformats.org/officeDocument/2006/relationships/hyperlink" Target="https://soundstone.co/" TargetMode="External"/><Relationship Id="rId1653" Type="http://schemas.openxmlformats.org/officeDocument/2006/relationships/hyperlink" Target="https://www.rainbow-case.com/" TargetMode="External"/><Relationship Id="rId1860" Type="http://schemas.openxmlformats.org/officeDocument/2006/relationships/hyperlink" Target="http://t-maxprosound.com/" TargetMode="External"/><Relationship Id="rId248" Type="http://schemas.openxmlformats.org/officeDocument/2006/relationships/hyperlink" Target="mailto:nicepartnersupport@niceforyou.com" TargetMode="External"/><Relationship Id="rId455" Type="http://schemas.openxmlformats.org/officeDocument/2006/relationships/hyperlink" Target="mailto:info@nonlinear-labs.de" TargetMode="External"/><Relationship Id="rId662" Type="http://schemas.openxmlformats.org/officeDocument/2006/relationships/hyperlink" Target="mailto:csr@eastmanstrings.com" TargetMode="External"/><Relationship Id="rId1085" Type="http://schemas.openxmlformats.org/officeDocument/2006/relationships/hyperlink" Target="mailto:support@floydrose.com" TargetMode="External"/><Relationship Id="rId1292" Type="http://schemas.openxmlformats.org/officeDocument/2006/relationships/hyperlink" Target="https://journeyinstruments.com/" TargetMode="External"/><Relationship Id="rId1306" Type="http://schemas.openxmlformats.org/officeDocument/2006/relationships/hyperlink" Target="https://kanileaukulele.com/" TargetMode="External"/><Relationship Id="rId1513" Type="http://schemas.openxmlformats.org/officeDocument/2006/relationships/hyperlink" Target="mailto:chris@muziclight.com" TargetMode="External"/><Relationship Id="rId1720" Type="http://schemas.openxmlformats.org/officeDocument/2006/relationships/hyperlink" Target="https://www.smcmusic.com/" TargetMode="External"/><Relationship Id="rId1958" Type="http://schemas.openxmlformats.org/officeDocument/2006/relationships/hyperlink" Target="https://www.viscountinstruments.com/" TargetMode="External"/><Relationship Id="rId12" Type="http://schemas.openxmlformats.org/officeDocument/2006/relationships/hyperlink" Target="mailto:info@ascraftedproducts.com" TargetMode="External"/><Relationship Id="rId108" Type="http://schemas.openxmlformats.org/officeDocument/2006/relationships/hyperlink" Target="https://www.hugoboss.com/" TargetMode="External"/><Relationship Id="rId315" Type="http://schemas.openxmlformats.org/officeDocument/2006/relationships/hyperlink" Target="mailto:netting@incord.com" TargetMode="External"/><Relationship Id="rId522" Type="http://schemas.openxmlformats.org/officeDocument/2006/relationships/hyperlink" Target="mailto:info@recordingking.com" TargetMode="External"/><Relationship Id="rId967" Type="http://schemas.openxmlformats.org/officeDocument/2006/relationships/hyperlink" Target="https://www.dbaudio.com/" TargetMode="External"/><Relationship Id="rId1152" Type="http://schemas.openxmlformats.org/officeDocument/2006/relationships/hyperlink" Target="mailto:info@vinesmusic.com" TargetMode="External"/><Relationship Id="rId1597" Type="http://schemas.openxmlformats.org/officeDocument/2006/relationships/hyperlink" Target="https://perris.ca/?" TargetMode="External"/><Relationship Id="rId1818" Type="http://schemas.openxmlformats.org/officeDocument/2006/relationships/hyperlink" Target="mailto:support@source-elements.com" TargetMode="External"/><Relationship Id="rId96" Type="http://schemas.openxmlformats.org/officeDocument/2006/relationships/hyperlink" Target="mailto:digital@bgfranckbichon.com" TargetMode="External"/><Relationship Id="rId161" Type="http://schemas.openxmlformats.org/officeDocument/2006/relationships/hyperlink" Target="mailto:contact@digitalaudio.com" TargetMode="External"/><Relationship Id="rId399" Type="http://schemas.openxmlformats.org/officeDocument/2006/relationships/hyperlink" Target="http://www.magmastrings.com/" TargetMode="External"/><Relationship Id="rId827" Type="http://schemas.openxmlformats.org/officeDocument/2006/relationships/hyperlink" Target="https://www.bassboss.com/" TargetMode="External"/><Relationship Id="rId1012" Type="http://schemas.openxmlformats.org/officeDocument/2006/relationships/hyperlink" Target="https://driftwoodamps.com/" TargetMode="External"/><Relationship Id="rId1457" Type="http://schemas.openxmlformats.org/officeDocument/2006/relationships/hyperlink" Target="https://mgbassguitars.com/" TargetMode="External"/><Relationship Id="rId1664" Type="http://schemas.openxmlformats.org/officeDocument/2006/relationships/hyperlink" Target="https://www.redseven-amplification.com/contact/" TargetMode="External"/><Relationship Id="rId1871" Type="http://schemas.openxmlformats.org/officeDocument/2006/relationships/hyperlink" Target="mailto:infopreludio@domisol.com" TargetMode="External"/><Relationship Id="rId259" Type="http://schemas.openxmlformats.org/officeDocument/2006/relationships/hyperlink" Target="mailto:info@gatorcases.com" TargetMode="External"/><Relationship Id="rId466" Type="http://schemas.openxmlformats.org/officeDocument/2006/relationships/hyperlink" Target="mailto:support@odiseimusic.com" TargetMode="External"/><Relationship Id="rId673" Type="http://schemas.openxmlformats.org/officeDocument/2006/relationships/hyperlink" Target="mailto:sales@viperguitar.com" TargetMode="External"/><Relationship Id="rId880" Type="http://schemas.openxmlformats.org/officeDocument/2006/relationships/hyperlink" Target="https://bbico.com/" TargetMode="External"/><Relationship Id="rId1096" Type="http://schemas.openxmlformats.org/officeDocument/2006/relationships/hyperlink" Target="mailto:sales@froggysfog.com" TargetMode="External"/><Relationship Id="rId1317" Type="http://schemas.openxmlformats.org/officeDocument/2006/relationships/hyperlink" Target="mailto:info@kiiaudio.com" TargetMode="External"/><Relationship Id="rId1524" Type="http://schemas.openxmlformats.org/officeDocument/2006/relationships/hyperlink" Target="mailto:neotone@digitalhandpan.com" TargetMode="External"/><Relationship Id="rId1731" Type="http://schemas.openxmlformats.org/officeDocument/2006/relationships/hyperlink" Target="http://www.celesta-schiedmayer.de/" TargetMode="External"/><Relationship Id="rId1969" Type="http://schemas.openxmlformats.org/officeDocument/2006/relationships/hyperlink" Target="https://investments.voya.com/" TargetMode="External"/><Relationship Id="rId23" Type="http://schemas.openxmlformats.org/officeDocument/2006/relationships/hyperlink" Target="mailto:sales@tritechretail.com" TargetMode="External"/><Relationship Id="rId119" Type="http://schemas.openxmlformats.org/officeDocument/2006/relationships/hyperlink" Target="mailto:info@selapercussion.com" TargetMode="External"/><Relationship Id="rId326" Type="http://schemas.openxmlformats.org/officeDocument/2006/relationships/hyperlink" Target="mailto:support@jacktrip.com" TargetMode="External"/><Relationship Id="rId533" Type="http://schemas.openxmlformats.org/officeDocument/2006/relationships/hyperlink" Target="mailto:SALES@ROGANCORP.COM" TargetMode="External"/><Relationship Id="rId978" Type="http://schemas.openxmlformats.org/officeDocument/2006/relationships/hyperlink" Target="https://www.deanguitars.com/" TargetMode="External"/><Relationship Id="rId1163" Type="http://schemas.openxmlformats.org/officeDocument/2006/relationships/hyperlink" Target="mailto:investor@gula.tech" TargetMode="External"/><Relationship Id="rId1370" Type="http://schemas.openxmlformats.org/officeDocument/2006/relationships/hyperlink" Target="mailto:office@lac-labs.de" TargetMode="External"/><Relationship Id="rId1829" Type="http://schemas.openxmlformats.org/officeDocument/2006/relationships/hyperlink" Target="mailto:info@steinberg.de" TargetMode="External"/><Relationship Id="rId2007" Type="http://schemas.openxmlformats.org/officeDocument/2006/relationships/hyperlink" Target="mailto:support@xviveaudio.com" TargetMode="External"/><Relationship Id="rId740" Type="http://schemas.openxmlformats.org/officeDocument/2006/relationships/hyperlink" Target="http://www.aerowavetech.com/" TargetMode="External"/><Relationship Id="rId838" Type="http://schemas.openxmlformats.org/officeDocument/2006/relationships/hyperlink" Target="mailto:info@bellosaudio.com" TargetMode="External"/><Relationship Id="rId1023" Type="http://schemas.openxmlformats.org/officeDocument/2006/relationships/hyperlink" Target="https://eaw.com/" TargetMode="External"/><Relationship Id="rId1468" Type="http://schemas.openxmlformats.org/officeDocument/2006/relationships/hyperlink" Target="http://www.millenniapay.com/" TargetMode="External"/><Relationship Id="rId1675" Type="http://schemas.openxmlformats.org/officeDocument/2006/relationships/hyperlink" Target="mailto:info@reproduceraudiolabs.com" TargetMode="External"/><Relationship Id="rId1882" Type="http://schemas.openxmlformats.org/officeDocument/2006/relationships/hyperlink" Target="mailto:connect@tempomusic.com" TargetMode="External"/><Relationship Id="rId172" Type="http://schemas.openxmlformats.org/officeDocument/2006/relationships/hyperlink" Target="mailto:info@dogalstrings.it" TargetMode="External"/><Relationship Id="rId477" Type="http://schemas.openxmlformats.org/officeDocument/2006/relationships/hyperlink" Target="mailto:sales@usaopus.com" TargetMode="External"/><Relationship Id="rId600" Type="http://schemas.openxmlformats.org/officeDocument/2006/relationships/hyperlink" Target="mailto:info@spaltinstruments.com" TargetMode="External"/><Relationship Id="rId684" Type="http://schemas.openxmlformats.org/officeDocument/2006/relationships/hyperlink" Target="mailto:westminstereffects@gmail.com" TargetMode="External"/><Relationship Id="rId1230" Type="http://schemas.openxmlformats.org/officeDocument/2006/relationships/hyperlink" Target="https://internationalpianorestoration.com/" TargetMode="External"/><Relationship Id="rId1328" Type="http://schemas.openxmlformats.org/officeDocument/2006/relationships/hyperlink" Target="mailto:info@kitharaguitars.com" TargetMode="External"/><Relationship Id="rId1535" Type="http://schemas.openxmlformats.org/officeDocument/2006/relationships/hyperlink" Target="https://www.alctron-audio.com/en/" TargetMode="External"/><Relationship Id="rId2060" Type="http://schemas.openxmlformats.org/officeDocument/2006/relationships/hyperlink" Target="https://www.actentertainment.com/" TargetMode="External"/><Relationship Id="rId337" Type="http://schemas.openxmlformats.org/officeDocument/2006/relationships/hyperlink" Target="mailto:info@joeco.co.uk" TargetMode="External"/><Relationship Id="rId891" Type="http://schemas.openxmlformats.org/officeDocument/2006/relationships/hyperlink" Target="mailto:info@burbankaudiosystems.com" TargetMode="External"/><Relationship Id="rId905" Type="http://schemas.openxmlformats.org/officeDocument/2006/relationships/hyperlink" Target="https://californiaexotichardwoods.com/" TargetMode="External"/><Relationship Id="rId989" Type="http://schemas.openxmlformats.org/officeDocument/2006/relationships/hyperlink" Target="mailto:info@dgs-usa.com" TargetMode="External"/><Relationship Id="rId1742" Type="http://schemas.openxmlformats.org/officeDocument/2006/relationships/hyperlink" Target="http://www.selaindustries.com/" TargetMode="External"/><Relationship Id="rId2018" Type="http://schemas.openxmlformats.org/officeDocument/2006/relationships/hyperlink" Target="mailto:info@pvp.co.jp" TargetMode="External"/><Relationship Id="rId34" Type="http://schemas.openxmlformats.org/officeDocument/2006/relationships/hyperlink" Target="mailto:gdpr@algameko.com" TargetMode="External"/><Relationship Id="rId544" Type="http://schemas.openxmlformats.org/officeDocument/2006/relationships/hyperlink" Target="mailto:marketing@rupertneve.com" TargetMode="External"/><Relationship Id="rId751" Type="http://schemas.openxmlformats.org/officeDocument/2006/relationships/hyperlink" Target="http://www.algam.net/" TargetMode="External"/><Relationship Id="rId849" Type="http://schemas.openxmlformats.org/officeDocument/2006/relationships/hyperlink" Target="mailto:consumerrelations@fender.com" TargetMode="External"/><Relationship Id="rId1174" Type="http://schemas.openxmlformats.org/officeDocument/2006/relationships/hyperlink" Target="mailto:info@halifaxco.com" TargetMode="External"/><Relationship Id="rId1381" Type="http://schemas.openxmlformats.org/officeDocument/2006/relationships/hyperlink" Target="https://leeoskar.com/" TargetMode="External"/><Relationship Id="rId1479" Type="http://schemas.openxmlformats.org/officeDocument/2006/relationships/hyperlink" Target="https://monheimmicrophones.com/?" TargetMode="External"/><Relationship Id="rId1602" Type="http://schemas.openxmlformats.org/officeDocument/2006/relationships/hyperlink" Target="https://pianodisc.com/" TargetMode="External"/><Relationship Id="rId1686" Type="http://schemas.openxmlformats.org/officeDocument/2006/relationships/hyperlink" Target="https://community.rimanetwork.eu/" TargetMode="External"/><Relationship Id="rId183" Type="http://schemas.openxmlformats.org/officeDocument/2006/relationships/hyperlink" Target="mailto:contact@dunableguitars.com" TargetMode="External"/><Relationship Id="rId390" Type="http://schemas.openxmlformats.org/officeDocument/2006/relationships/hyperlink" Target="mailto:info@jinqu-instrument.com" TargetMode="External"/><Relationship Id="rId404" Type="http://schemas.openxmlformats.org/officeDocument/2006/relationships/hyperlink" Target="mailto:g.esteve@guitarrasesteve.es" TargetMode="External"/><Relationship Id="rId611" Type="http://schemas.openxmlformats.org/officeDocument/2006/relationships/hyperlink" Target="mailto:chris@stringtheorybasses.com" TargetMode="External"/><Relationship Id="rId1034" Type="http://schemas.openxmlformats.org/officeDocument/2006/relationships/hyperlink" Target="https://www.elysia.com/" TargetMode="External"/><Relationship Id="rId1241" Type="http://schemas.openxmlformats.org/officeDocument/2006/relationships/hyperlink" Target="mailto:iselindimitri@yahoo.com" TargetMode="External"/><Relationship Id="rId1339" Type="http://schemas.openxmlformats.org/officeDocument/2006/relationships/hyperlink" Target="https://koloa.com/" TargetMode="External"/><Relationship Id="rId1893" Type="http://schemas.openxmlformats.org/officeDocument/2006/relationships/hyperlink" Target="https://www.themlc.com/" TargetMode="External"/><Relationship Id="rId1907" Type="http://schemas.openxmlformats.org/officeDocument/2006/relationships/hyperlink" Target="mailto:hetianbao@vip.sina.com" TargetMode="External"/><Relationship Id="rId2071" Type="http://schemas.openxmlformats.org/officeDocument/2006/relationships/hyperlink" Target="mailto:mode_official@modehoist.com" TargetMode="External"/><Relationship Id="rId250" Type="http://schemas.openxmlformats.org/officeDocument/2006/relationships/hyperlink" Target="mailto:info@ghplugs.com" TargetMode="External"/><Relationship Id="rId488" Type="http://schemas.openxmlformats.org/officeDocument/2006/relationships/hyperlink" Target="mailto:info@paxman.co.uk" TargetMode="External"/><Relationship Id="rId695" Type="http://schemas.openxmlformats.org/officeDocument/2006/relationships/hyperlink" Target="mailto:shoppartsland@wscmusic.com" TargetMode="External"/><Relationship Id="rId709" Type="http://schemas.openxmlformats.org/officeDocument/2006/relationships/hyperlink" Target="https://12inchskinz.com/" TargetMode="External"/><Relationship Id="rId916" Type="http://schemas.openxmlformats.org/officeDocument/2006/relationships/hyperlink" Target="mailto:webmaster@connselmer.com" TargetMode="External"/><Relationship Id="rId1101" Type="http://schemas.openxmlformats.org/officeDocument/2006/relationships/hyperlink" Target="mailto:info@funktion-one.com" TargetMode="External"/><Relationship Id="rId1546" Type="http://schemas.openxmlformats.org/officeDocument/2006/relationships/hyperlink" Target="mailto:jeffery@spkfriends.com" TargetMode="External"/><Relationship Id="rId1753" Type="http://schemas.openxmlformats.org/officeDocument/2006/relationships/hyperlink" Target="https://www.kinglos.com/" TargetMode="External"/><Relationship Id="rId1960" Type="http://schemas.openxmlformats.org/officeDocument/2006/relationships/hyperlink" Target="https://www.visualproductions.nl/" TargetMode="External"/><Relationship Id="rId45" Type="http://schemas.openxmlformats.org/officeDocument/2006/relationships/hyperlink" Target="mailto:info@AmericanRecorder.com" TargetMode="External"/><Relationship Id="rId110" Type="http://schemas.openxmlformats.org/officeDocument/2006/relationships/hyperlink" Target="mailto:corporate-usa@buffetcrampon.com" TargetMode="External"/><Relationship Id="rId348" Type="http://schemas.openxmlformats.org/officeDocument/2006/relationships/hyperlink" Target="mailto:contact@kernom.com" TargetMode="External"/><Relationship Id="rId555" Type="http://schemas.openxmlformats.org/officeDocument/2006/relationships/hyperlink" Target="mailto:info@sh-law.com" TargetMode="External"/><Relationship Id="rId762" Type="http://schemas.openxmlformats.org/officeDocument/2006/relationships/hyperlink" Target="mailto:info@ams-neve.com" TargetMode="External"/><Relationship Id="rId1185" Type="http://schemas.openxmlformats.org/officeDocument/2006/relationships/hyperlink" Target="https://www.hardcase.com/" TargetMode="External"/><Relationship Id="rId1392" Type="http://schemas.openxmlformats.org/officeDocument/2006/relationships/hyperlink" Target="https://www.sax.org.tw/index.php?lang=en" TargetMode="External"/><Relationship Id="rId1406" Type="http://schemas.openxmlformats.org/officeDocument/2006/relationships/hyperlink" Target="https://shop.lundgrenpickups.com/" TargetMode="External"/><Relationship Id="rId1613" Type="http://schemas.openxmlformats.org/officeDocument/2006/relationships/hyperlink" Target="mailto:info@pitbullstrings.com" TargetMode="External"/><Relationship Id="rId1820" Type="http://schemas.openxmlformats.org/officeDocument/2006/relationships/hyperlink" Target="mailto:guillaume@sp-custom.com" TargetMode="External"/><Relationship Id="rId2029" Type="http://schemas.openxmlformats.org/officeDocument/2006/relationships/hyperlink" Target="http://zomax.com.tw/" TargetMode="External"/><Relationship Id="rId194" Type="http://schemas.openxmlformats.org/officeDocument/2006/relationships/hyperlink" Target="mailto:contactlag@algam.net" TargetMode="External"/><Relationship Id="rId208" Type="http://schemas.openxmlformats.org/officeDocument/2006/relationships/hyperlink" Target="mailto:Info@enjoy-lab.com" TargetMode="External"/><Relationship Id="rId415" Type="http://schemas.openxmlformats.org/officeDocument/2006/relationships/hyperlink" Target="mailto:featurerequests@melbourneinstruments.com" TargetMode="External"/><Relationship Id="rId622" Type="http://schemas.openxmlformats.org/officeDocument/2006/relationships/hyperlink" Target="mailto:info@tcymbals.com" TargetMode="External"/><Relationship Id="rId1045" Type="http://schemas.openxmlformats.org/officeDocument/2006/relationships/hyperlink" Target="mailto:mike@cnverify.com" TargetMode="External"/><Relationship Id="rId1252" Type="http://schemas.openxmlformats.org/officeDocument/2006/relationships/hyperlink" Target="https://jamkeys88.com/" TargetMode="External"/><Relationship Id="rId1697" Type="http://schemas.openxmlformats.org/officeDocument/2006/relationships/hyperlink" Target="https://www.rockboard.de/en/" TargetMode="External"/><Relationship Id="rId1918" Type="http://schemas.openxmlformats.org/officeDocument/2006/relationships/hyperlink" Target="https://www.transound.com/en-us/contact" TargetMode="External"/><Relationship Id="rId261" Type="http://schemas.openxmlformats.org/officeDocument/2006/relationships/hyperlink" Target="mailto:germantownviolin@outlook.com" TargetMode="External"/><Relationship Id="rId499" Type="http://schemas.openxmlformats.org/officeDocument/2006/relationships/hyperlink" Target="mailto:info@pickettblackburn.com" TargetMode="External"/><Relationship Id="rId927" Type="http://schemas.openxmlformats.org/officeDocument/2006/relationships/hyperlink" Target="http://www.everfun.cn/" TargetMode="External"/><Relationship Id="rId1112" Type="http://schemas.openxmlformats.org/officeDocument/2006/relationships/hyperlink" Target="https://www.glcases.com.tw/about/gl-cases" TargetMode="External"/><Relationship Id="rId1557" Type="http://schemas.openxmlformats.org/officeDocument/2006/relationships/hyperlink" Target="mailto:sales@novoguitars.com" TargetMode="External"/><Relationship Id="rId1764" Type="http://schemas.openxmlformats.org/officeDocument/2006/relationships/hyperlink" Target="mailto:ethan@szlakeview.com" TargetMode="External"/><Relationship Id="rId1971" Type="http://schemas.openxmlformats.org/officeDocument/2006/relationships/hyperlink" Target="mailto:hello@wagasukuleles.com" TargetMode="External"/><Relationship Id="rId56" Type="http://schemas.openxmlformats.org/officeDocument/2006/relationships/hyperlink" Target="mailto:sales@aristidesinstruments.com" TargetMode="External"/><Relationship Id="rId359" Type="http://schemas.openxmlformats.org/officeDocument/2006/relationships/hyperlink" Target="mailto:info@kremonausa.com" TargetMode="External"/><Relationship Id="rId566" Type="http://schemas.openxmlformats.org/officeDocument/2006/relationships/hyperlink" Target="mailto:contact@sessiondesk.com" TargetMode="External"/><Relationship Id="rId773" Type="http://schemas.openxmlformats.org/officeDocument/2006/relationships/hyperlink" Target="https://www.artecsound.com/" TargetMode="External"/><Relationship Id="rId1196" Type="http://schemas.openxmlformats.org/officeDocument/2006/relationships/hyperlink" Target="mailto:sales@deviantguitars.com" TargetMode="External"/><Relationship Id="rId1417" Type="http://schemas.openxmlformats.org/officeDocument/2006/relationships/hyperlink" Target="https://www.manley.com/" TargetMode="External"/><Relationship Id="rId1624" Type="http://schemas.openxmlformats.org/officeDocument/2006/relationships/hyperlink" Target="https://proem.org/" TargetMode="External"/><Relationship Id="rId1831" Type="http://schemas.openxmlformats.org/officeDocument/2006/relationships/hyperlink" Target="https://www.tonechaserbook.com/" TargetMode="External"/><Relationship Id="rId121" Type="http://schemas.openxmlformats.org/officeDocument/2006/relationships/hyperlink" Target="mailto:sales@cbicables.com" TargetMode="External"/><Relationship Id="rId219" Type="http://schemas.openxmlformats.org/officeDocument/2006/relationships/hyperlink" Target="mailto:info@esta.org" TargetMode="External"/><Relationship Id="rId426" Type="http://schemas.openxmlformats.org/officeDocument/2006/relationships/hyperlink" Target="mailto:info@mojaveaudio.com" TargetMode="External"/><Relationship Id="rId633" Type="http://schemas.openxmlformats.org/officeDocument/2006/relationships/hyperlink" Target="mailto:support@victorymusical.com" TargetMode="External"/><Relationship Id="rId980" Type="http://schemas.openxmlformats.org/officeDocument/2006/relationships/hyperlink" Target="mailto:admin@sddlmetal.com" TargetMode="External"/><Relationship Id="rId1056" Type="http://schemas.openxmlformats.org/officeDocument/2006/relationships/hyperlink" Target="mailto:sales@equitech.com" TargetMode="External"/><Relationship Id="rId1263" Type="http://schemas.openxmlformats.org/officeDocument/2006/relationships/hyperlink" Target="mailto:support@volza.com" TargetMode="External"/><Relationship Id="rId1929" Type="http://schemas.openxmlformats.org/officeDocument/2006/relationships/hyperlink" Target="https://tunercaddy.com/" TargetMode="External"/><Relationship Id="rId840" Type="http://schemas.openxmlformats.org/officeDocument/2006/relationships/hyperlink" Target="mailto:benavidesguitars@gmail.com" TargetMode="External"/><Relationship Id="rId938" Type="http://schemas.openxmlformats.org/officeDocument/2006/relationships/hyperlink" Target="mailto:Eecomixer@hotmail.com" TargetMode="External"/><Relationship Id="rId1470" Type="http://schemas.openxmlformats.org/officeDocument/2006/relationships/hyperlink" Target="https://www.milo.io/" TargetMode="External"/><Relationship Id="rId1568" Type="http://schemas.openxmlformats.org/officeDocument/2006/relationships/hyperlink" Target="https://www.optimalpiano.com/" TargetMode="External"/><Relationship Id="rId1775" Type="http://schemas.openxmlformats.org/officeDocument/2006/relationships/hyperlink" Target="mailto:siba@siba.cz" TargetMode="External"/><Relationship Id="rId67" Type="http://schemas.openxmlformats.org/officeDocument/2006/relationships/hyperlink" Target="mailto:audioalchemistsbooking@gmail.com" TargetMode="External"/><Relationship Id="rId272" Type="http://schemas.openxmlformats.org/officeDocument/2006/relationships/hyperlink" Target="mailto:enquiries@gravitymedia.com" TargetMode="External"/><Relationship Id="rId577" Type="http://schemas.openxmlformats.org/officeDocument/2006/relationships/hyperlink" Target="mailto:shubb@shubb.com" TargetMode="External"/><Relationship Id="rId700" Type="http://schemas.openxmlformats.org/officeDocument/2006/relationships/hyperlink" Target="mailto:info@hygent.com" TargetMode="External"/><Relationship Id="rId1123" Type="http://schemas.openxmlformats.org/officeDocument/2006/relationships/hyperlink" Target="https://www.grguitar.com/contact/" TargetMode="External"/><Relationship Id="rId1330" Type="http://schemas.openxmlformats.org/officeDocument/2006/relationships/hyperlink" Target="https://www.klarkteknik.com/" TargetMode="External"/><Relationship Id="rId1428" Type="http://schemas.openxmlformats.org/officeDocument/2006/relationships/hyperlink" Target="mailto:info@masonhamlin.com" TargetMode="External"/><Relationship Id="rId1635" Type="http://schemas.openxmlformats.org/officeDocument/2006/relationships/hyperlink" Target="mailto:ventas@quagliardiaudio.com" TargetMode="External"/><Relationship Id="rId1982" Type="http://schemas.openxmlformats.org/officeDocument/2006/relationships/hyperlink" Target="mailto:wenchao@wfhongyun.com" TargetMode="External"/><Relationship Id="rId132" Type="http://schemas.openxmlformats.org/officeDocument/2006/relationships/hyperlink" Target="mailto:hello@circleinstruments.com" TargetMode="External"/><Relationship Id="rId784" Type="http://schemas.openxmlformats.org/officeDocument/2006/relationships/hyperlink" Target="mailto:Info@asiaudio.com" TargetMode="External"/><Relationship Id="rId991" Type="http://schemas.openxmlformats.org/officeDocument/2006/relationships/hyperlink" Target="https://dhataratthacustomguitars.com/" TargetMode="External"/><Relationship Id="rId1067" Type="http://schemas.openxmlformats.org/officeDocument/2006/relationships/hyperlink" Target="https://www.eventideaudio.com/" TargetMode="External"/><Relationship Id="rId1842" Type="http://schemas.openxmlformats.org/officeDocument/2006/relationships/hyperlink" Target="mailto:info@studio-float.com" TargetMode="External"/><Relationship Id="rId2020" Type="http://schemas.openxmlformats.org/officeDocument/2006/relationships/hyperlink" Target="https://www.aosenmusic.com/" TargetMode="External"/><Relationship Id="rId437" Type="http://schemas.openxmlformats.org/officeDocument/2006/relationships/hyperlink" Target="mailto:contact@musicus.kr" TargetMode="External"/><Relationship Id="rId644" Type="http://schemas.openxmlformats.org/officeDocument/2006/relationships/hyperlink" Target="mailto:info@tonewings.com" TargetMode="External"/><Relationship Id="rId851" Type="http://schemas.openxmlformats.org/officeDocument/2006/relationships/hyperlink" Target="mailto:webshop@bitwig.com" TargetMode="External"/><Relationship Id="rId1274" Type="http://schemas.openxmlformats.org/officeDocument/2006/relationships/hyperlink" Target="mailto:xuqiu@xuqiumusic.com" TargetMode="External"/><Relationship Id="rId1481" Type="http://schemas.openxmlformats.org/officeDocument/2006/relationships/hyperlink" Target="https://www.morleyproducts.com/" TargetMode="External"/><Relationship Id="rId1579" Type="http://schemas.openxmlformats.org/officeDocument/2006/relationships/hyperlink" Target="https://www.palatinogroup.com/" TargetMode="External"/><Relationship Id="rId1702" Type="http://schemas.openxmlformats.org/officeDocument/2006/relationships/hyperlink" Target="https://www.roxtone.com/contact.aspx" TargetMode="External"/><Relationship Id="rId283" Type="http://schemas.openxmlformats.org/officeDocument/2006/relationships/hyperlink" Target="mailto:info@guitarsintheclassroom.org" TargetMode="External"/><Relationship Id="rId490" Type="http://schemas.openxmlformats.org/officeDocument/2006/relationships/hyperlink" Target="https://peavey.com/?" TargetMode="External"/><Relationship Id="rId504" Type="http://schemas.openxmlformats.org/officeDocument/2006/relationships/hyperlink" Target="mailto:info@sterlingbymusicman.com" TargetMode="External"/><Relationship Id="rId711" Type="http://schemas.openxmlformats.org/officeDocument/2006/relationships/hyperlink" Target="mailto:920D@920DCustom.com" TargetMode="External"/><Relationship Id="rId949" Type="http://schemas.openxmlformats.org/officeDocument/2006/relationships/hyperlink" Target="https://www.claudelakey.com/" TargetMode="External"/><Relationship Id="rId1134" Type="http://schemas.openxmlformats.org/officeDocument/2006/relationships/hyperlink" Target="mailto:consumerrelations@gretschguitars.com" TargetMode="External"/><Relationship Id="rId1341" Type="http://schemas.openxmlformats.org/officeDocument/2006/relationships/hyperlink" Target="https://www.k-m.de/en/" TargetMode="External"/><Relationship Id="rId1786" Type="http://schemas.openxmlformats.org/officeDocument/2006/relationships/hyperlink" Target="mailto:contact@stonesandgold.com" TargetMode="External"/><Relationship Id="rId1993" Type="http://schemas.openxmlformats.org/officeDocument/2006/relationships/hyperlink" Target="http://www.wonkor.com/" TargetMode="External"/><Relationship Id="rId78" Type="http://schemas.openxmlformats.org/officeDocument/2006/relationships/hyperlink" Target="mailto:orders@bacmusic.com" TargetMode="External"/><Relationship Id="rId143" Type="http://schemas.openxmlformats.org/officeDocument/2006/relationships/hyperlink" Target="mailto:info@cvraudio.com" TargetMode="External"/><Relationship Id="rId350" Type="http://schemas.openxmlformats.org/officeDocument/2006/relationships/hyperlink" Target="mailto:sales@kgrdistribution.com" TargetMode="External"/><Relationship Id="rId588" Type="http://schemas.openxmlformats.org/officeDocument/2006/relationships/hyperlink" Target="mailto:info@rt60.co.uk" TargetMode="External"/><Relationship Id="rId795" Type="http://schemas.openxmlformats.org/officeDocument/2006/relationships/hyperlink" Target="mailto:marketing@audio-technica.co.uk" TargetMode="External"/><Relationship Id="rId809" Type="http://schemas.openxmlformats.org/officeDocument/2006/relationships/hyperlink" Target="https://avnsys.com/" TargetMode="External"/><Relationship Id="rId1201" Type="http://schemas.openxmlformats.org/officeDocument/2006/relationships/hyperlink" Target="https://www.hermesmusic.com/" TargetMode="External"/><Relationship Id="rId1439" Type="http://schemas.openxmlformats.org/officeDocument/2006/relationships/hyperlink" Target="https://medeli.eu/" TargetMode="External"/><Relationship Id="rId1646" Type="http://schemas.openxmlformats.org/officeDocument/2006/relationships/hyperlink" Target="mailto:info@questinc.com" TargetMode="External"/><Relationship Id="rId1853" Type="http://schemas.openxmlformats.org/officeDocument/2006/relationships/hyperlink" Target="https://www.synchrony.com/" TargetMode="External"/><Relationship Id="rId2031" Type="http://schemas.openxmlformats.org/officeDocument/2006/relationships/hyperlink" Target="https://www.raysenmusic.com/" TargetMode="External"/><Relationship Id="rId9" Type="http://schemas.openxmlformats.org/officeDocument/2006/relationships/hyperlink" Target="mailto:info@4cast.world" TargetMode="External"/><Relationship Id="rId210" Type="http://schemas.openxmlformats.org/officeDocument/2006/relationships/hyperlink" Target="mailto:cn-xingda@163.com" TargetMode="External"/><Relationship Id="rId448" Type="http://schemas.openxmlformats.org/officeDocument/2006/relationships/hyperlink" Target="mailto:SALES@NBMIC.COM" TargetMode="External"/><Relationship Id="rId655" Type="http://schemas.openxmlformats.org/officeDocument/2006/relationships/hyperlink" Target="mailto:info@istanbulmehmet.com" TargetMode="External"/><Relationship Id="rId862" Type="http://schemas.openxmlformats.org/officeDocument/2006/relationships/hyperlink" Target="mailto:info@moogfoundation.org" TargetMode="External"/><Relationship Id="rId1078" Type="http://schemas.openxmlformats.org/officeDocument/2006/relationships/hyperlink" Target="mailto:legal@fender.com" TargetMode="External"/><Relationship Id="rId1285" Type="http://schemas.openxmlformats.org/officeDocument/2006/relationships/hyperlink" Target="mailto:info@jocavi.net" TargetMode="External"/><Relationship Id="rId1492" Type="http://schemas.openxmlformats.org/officeDocument/2006/relationships/hyperlink" Target="mailto:musiccenter@pcert.it" TargetMode="External"/><Relationship Id="rId1506" Type="http://schemas.openxmlformats.org/officeDocument/2006/relationships/hyperlink" Target="http://www.musiclab.com.au/" TargetMode="External"/><Relationship Id="rId1713" Type="http://schemas.openxmlformats.org/officeDocument/2006/relationships/hyperlink" Target="mailto:customerservice@sabian.com" TargetMode="External"/><Relationship Id="rId1920" Type="http://schemas.openxmlformats.org/officeDocument/2006/relationships/hyperlink" Target="https://www.travelerguitar.com/" TargetMode="External"/><Relationship Id="rId294" Type="http://schemas.openxmlformats.org/officeDocument/2006/relationships/hyperlink" Target="mailto:harmonikas@harmonikas.cz" TargetMode="External"/><Relationship Id="rId308" Type="http://schemas.openxmlformats.org/officeDocument/2006/relationships/hyperlink" Target="mailto:hola@hsi.es" TargetMode="External"/><Relationship Id="rId515" Type="http://schemas.openxmlformats.org/officeDocument/2006/relationships/hyperlink" Target="mailto:info@quivers.com" TargetMode="External"/><Relationship Id="rId722" Type="http://schemas.openxmlformats.org/officeDocument/2006/relationships/hyperlink" Target="https://acestudio.ai/" TargetMode="External"/><Relationship Id="rId1145" Type="http://schemas.openxmlformats.org/officeDocument/2006/relationships/hyperlink" Target="https://www.guangzhoumusic.cn/page86?_l=en" TargetMode="External"/><Relationship Id="rId1352" Type="http://schemas.openxmlformats.org/officeDocument/2006/relationships/hyperlink" Target="https://www.krutzstrings.com/" TargetMode="External"/><Relationship Id="rId1797" Type="http://schemas.openxmlformats.org/officeDocument/2006/relationships/hyperlink" Target="mailto:service@soapboxsoaps.com" TargetMode="External"/><Relationship Id="rId89" Type="http://schemas.openxmlformats.org/officeDocument/2006/relationships/hyperlink" Target="https://bedellguitars.com/" TargetMode="External"/><Relationship Id="rId154" Type="http://schemas.openxmlformats.org/officeDocument/2006/relationships/hyperlink" Target="mailto:deangordonguitars@gmail.com" TargetMode="External"/><Relationship Id="rId361" Type="http://schemas.openxmlformats.org/officeDocument/2006/relationships/hyperlink" Target="mailto:info@kzguitarworks.com" TargetMode="External"/><Relationship Id="rId599" Type="http://schemas.openxmlformats.org/officeDocument/2006/relationships/hyperlink" Target="mailto:info@SoyuzMicrophones.com" TargetMode="External"/><Relationship Id="rId1005" Type="http://schemas.openxmlformats.org/officeDocument/2006/relationships/hyperlink" Target="mailto:usmusicstore@gmail.com" TargetMode="External"/><Relationship Id="rId1212" Type="http://schemas.openxmlformats.org/officeDocument/2006/relationships/hyperlink" Target="https://mingyida.com/about.html" TargetMode="External"/><Relationship Id="rId1657" Type="http://schemas.openxmlformats.org/officeDocument/2006/relationships/hyperlink" Target="mailto:sales@rbimusic.com" TargetMode="External"/><Relationship Id="rId1864" Type="http://schemas.openxmlformats.org/officeDocument/2006/relationships/hyperlink" Target="mailto:Sales@tagimaguitars.com" TargetMode="External"/><Relationship Id="rId2042" Type="http://schemas.openxmlformats.org/officeDocument/2006/relationships/hyperlink" Target="mailto:support@babyaud.io" TargetMode="External"/><Relationship Id="rId459" Type="http://schemas.openxmlformats.org/officeDocument/2006/relationships/hyperlink" Target="https://nstaudio.com/" TargetMode="External"/><Relationship Id="rId666" Type="http://schemas.openxmlformats.org/officeDocument/2006/relationships/hyperlink" Target="mailto:editor@downbeat.com" TargetMode="External"/><Relationship Id="rId873" Type="http://schemas.openxmlformats.org/officeDocument/2006/relationships/hyperlink" Target="mailto:support@BoutiqueAmpsDistribution.com" TargetMode="External"/><Relationship Id="rId1089" Type="http://schemas.openxmlformats.org/officeDocument/2006/relationships/hyperlink" Target="mailto:info@focusriteplc.com" TargetMode="External"/><Relationship Id="rId1296" Type="http://schemas.openxmlformats.org/officeDocument/2006/relationships/hyperlink" Target="https://jrumzworld.com/" TargetMode="External"/><Relationship Id="rId1517" Type="http://schemas.openxmlformats.org/officeDocument/2006/relationships/hyperlink" Target="https://nbecorp.cz/en/" TargetMode="External"/><Relationship Id="rId1724" Type="http://schemas.openxmlformats.org/officeDocument/2006/relationships/hyperlink" Target="https://www.saratransgroup.com/" TargetMode="External"/><Relationship Id="rId16" Type="http://schemas.openxmlformats.org/officeDocument/2006/relationships/hyperlink" Target="mailto:info@adj.com" TargetMode="External"/><Relationship Id="rId221" Type="http://schemas.openxmlformats.org/officeDocument/2006/relationships/hyperlink" Target="mailto:info@ezacoustics.com" TargetMode="External"/><Relationship Id="rId319" Type="http://schemas.openxmlformats.org/officeDocument/2006/relationships/hyperlink" Target="mailto:iain@ibctrading.com" TargetMode="External"/><Relationship Id="rId526" Type="http://schemas.openxmlformats.org/officeDocument/2006/relationships/hyperlink" Target="mailto:info@richterstraps.com" TargetMode="External"/><Relationship Id="rId1156" Type="http://schemas.openxmlformats.org/officeDocument/2006/relationships/hyperlink" Target="https://guitarcenterfoundation.org/" TargetMode="External"/><Relationship Id="rId1363" Type="http://schemas.openxmlformats.org/officeDocument/2006/relationships/hyperlink" Target="mailto:info@l-acoustics.com" TargetMode="External"/><Relationship Id="rId1931" Type="http://schemas.openxmlformats.org/officeDocument/2006/relationships/hyperlink" Target="https://www.tymphany.com/" TargetMode="External"/><Relationship Id="rId733" Type="http://schemas.openxmlformats.org/officeDocument/2006/relationships/hyperlink" Target="http://www.adgokc.com/" TargetMode="External"/><Relationship Id="rId940" Type="http://schemas.openxmlformats.org/officeDocument/2006/relationships/hyperlink" Target="http://chinakeyboards.com/" TargetMode="External"/><Relationship Id="rId1016" Type="http://schemas.openxmlformats.org/officeDocument/2006/relationships/hyperlink" Target="mailto:info@dynaudio.com" TargetMode="External"/><Relationship Id="rId1570" Type="http://schemas.openxmlformats.org/officeDocument/2006/relationships/hyperlink" Target="mailto:info@rubixdrums.com" TargetMode="External"/><Relationship Id="rId1668" Type="http://schemas.openxmlformats.org/officeDocument/2006/relationships/hyperlink" Target="https://www.reloop.com/" TargetMode="External"/><Relationship Id="rId1875" Type="http://schemas.openxmlformats.org/officeDocument/2006/relationships/hyperlink" Target="mailto:tascamfans@tascam.com" TargetMode="External"/><Relationship Id="rId165" Type="http://schemas.openxmlformats.org/officeDocument/2006/relationships/hyperlink" Target="mailto:tech@dingwallguitars.com" TargetMode="External"/><Relationship Id="rId372" Type="http://schemas.openxmlformats.org/officeDocument/2006/relationships/hyperlink" Target="mailto:info@ldsystems.com" TargetMode="External"/><Relationship Id="rId677" Type="http://schemas.openxmlformats.org/officeDocument/2006/relationships/hyperlink" Target="mailto:help@wamplerpedals.com" TargetMode="External"/><Relationship Id="rId800" Type="http://schemas.openxmlformats.org/officeDocument/2006/relationships/hyperlink" Target="mailto:audioscapeaudio@gmail.com" TargetMode="External"/><Relationship Id="rId1223" Type="http://schemas.openxmlformats.org/officeDocument/2006/relationships/hyperlink" Target="mailto:info@iconicguitars.com" TargetMode="External"/><Relationship Id="rId1430" Type="http://schemas.openxmlformats.org/officeDocument/2006/relationships/hyperlink" Target="mailto:info@matsikas.gr" TargetMode="External"/><Relationship Id="rId1528" Type="http://schemas.openxmlformats.org/officeDocument/2006/relationships/hyperlink" Target="http://www.newbeemusicsupply.com/" TargetMode="External"/><Relationship Id="rId2053" Type="http://schemas.openxmlformats.org/officeDocument/2006/relationships/hyperlink" Target="mailto:info@melodyla.com" TargetMode="External"/><Relationship Id="rId232" Type="http://schemas.openxmlformats.org/officeDocument/2006/relationships/hyperlink" Target="mailto:support@flockaudio.com" TargetMode="External"/><Relationship Id="rId884" Type="http://schemas.openxmlformats.org/officeDocument/2006/relationships/hyperlink" Target="https://www.brubakerguitars.com/" TargetMode="External"/><Relationship Id="rId1735" Type="http://schemas.openxmlformats.org/officeDocument/2006/relationships/hyperlink" Target="http://schneiderproductions.com/" TargetMode="External"/><Relationship Id="rId1942" Type="http://schemas.openxmlformats.org/officeDocument/2006/relationships/hyperlink" Target="https://usefulartsaudio.com/" TargetMode="External"/><Relationship Id="rId27" Type="http://schemas.openxmlformats.org/officeDocument/2006/relationships/hyperlink" Target="mailto:info@akg-america.com" TargetMode="External"/><Relationship Id="rId537" Type="http://schemas.openxmlformats.org/officeDocument/2006/relationships/hyperlink" Target="mailto:info@rousseaumouthpieces.com" TargetMode="External"/><Relationship Id="rId744" Type="http://schemas.openxmlformats.org/officeDocument/2006/relationships/hyperlink" Target="https://www.altransfo.com/" TargetMode="External"/><Relationship Id="rId951" Type="http://schemas.openxmlformats.org/officeDocument/2006/relationships/hyperlink" Target="https://www.connollymusic.com/" TargetMode="External"/><Relationship Id="rId1167" Type="http://schemas.openxmlformats.org/officeDocument/2006/relationships/hyperlink" Target="https://hjimenezinstruments.com/" TargetMode="External"/><Relationship Id="rId1374" Type="http://schemas.openxmlformats.org/officeDocument/2006/relationships/hyperlink" Target="https://lanikaiukuleles.com/" TargetMode="External"/><Relationship Id="rId1581" Type="http://schemas.openxmlformats.org/officeDocument/2006/relationships/hyperlink" Target="mailto:pascalgiacomini@gmail.com" TargetMode="External"/><Relationship Id="rId1679" Type="http://schemas.openxmlformats.org/officeDocument/2006/relationships/hyperlink" Target="mailto:info@retro-revival.com" TargetMode="External"/><Relationship Id="rId1802" Type="http://schemas.openxmlformats.org/officeDocument/2006/relationships/hyperlink" Target="mailto:sales@soldano.com" TargetMode="External"/><Relationship Id="rId80" Type="http://schemas.openxmlformats.org/officeDocument/2006/relationships/hyperlink" Target="mailto:marketing@backunmusical.com" TargetMode="External"/><Relationship Id="rId176" Type="http://schemas.openxmlformats.org/officeDocument/2006/relationships/hyperlink" Target="mailto:info@dowina.com" TargetMode="External"/><Relationship Id="rId383" Type="http://schemas.openxmlformats.org/officeDocument/2006/relationships/hyperlink" Target="mailto:quotes@avicoredefense.com" TargetMode="External"/><Relationship Id="rId590" Type="http://schemas.openxmlformats.org/officeDocument/2006/relationships/hyperlink" Target="mailto:support@sounddevices.com" TargetMode="External"/><Relationship Id="rId604" Type="http://schemas.openxmlformats.org/officeDocument/2006/relationships/hyperlink" Target="mailto:europe@emdmusic.com" TargetMode="External"/><Relationship Id="rId811" Type="http://schemas.openxmlformats.org/officeDocument/2006/relationships/hyperlink" Target="https://axlabshardware.com/?srsltid=AfmBOoo2C4NpEhSdoABenNUbliBYX41cMuJ3Pd0bPOKwTkAPVswcNAnw&amp;currency=USD" TargetMode="External"/><Relationship Id="rId1027" Type="http://schemas.openxmlformats.org/officeDocument/2006/relationships/hyperlink" Target="mailto:Eddie@EddieWangInstruments.com" TargetMode="External"/><Relationship Id="rId1234" Type="http://schemas.openxmlformats.org/officeDocument/2006/relationships/hyperlink" Target="https://inzaneskins.com/" TargetMode="External"/><Relationship Id="rId1441" Type="http://schemas.openxmlformats.org/officeDocument/2006/relationships/hyperlink" Target="https://www.merryaudio.com/" TargetMode="External"/><Relationship Id="rId1886" Type="http://schemas.openxmlformats.org/officeDocument/2006/relationships/hyperlink" Target="https://thecabcaddy.com/" TargetMode="External"/><Relationship Id="rId2064" Type="http://schemas.openxmlformats.org/officeDocument/2006/relationships/hyperlink" Target="mailto:contact@dbtechusa.com" TargetMode="External"/><Relationship Id="rId243" Type="http://schemas.openxmlformats.org/officeDocument/2006/relationships/hyperlink" Target="mailto:soumu@fujigen.co.jp" TargetMode="External"/><Relationship Id="rId450" Type="http://schemas.openxmlformats.org/officeDocument/2006/relationships/hyperlink" Target="mailto:info@speaker-ho.com" TargetMode="External"/><Relationship Id="rId688" Type="http://schemas.openxmlformats.org/officeDocument/2006/relationships/hyperlink" Target="mailto:info@anvilcase.com" TargetMode="External"/><Relationship Id="rId895" Type="http://schemas.openxmlformats.org/officeDocument/2006/relationships/hyperlink" Target="mailto:bushmanmusic@gmail.com" TargetMode="External"/><Relationship Id="rId909" Type="http://schemas.openxmlformats.org/officeDocument/2006/relationships/hyperlink" Target="mailto:philippe.herndon@carolineguitar.com" TargetMode="External"/><Relationship Id="rId1080" Type="http://schemas.openxmlformats.org/officeDocument/2006/relationships/hyperlink" Target="mailto:service@fesleymusic.com" TargetMode="External"/><Relationship Id="rId1301" Type="http://schemas.openxmlformats.org/officeDocument/2006/relationships/hyperlink" Target="mailto:jupiter.usa@khsmusic.com" TargetMode="External"/><Relationship Id="rId1539" Type="http://schemas.openxmlformats.org/officeDocument/2006/relationships/hyperlink" Target="https://www.jingyiaudio.com/" TargetMode="External"/><Relationship Id="rId1746" Type="http://schemas.openxmlformats.org/officeDocument/2006/relationships/hyperlink" Target="https://www.servobass.com/" TargetMode="External"/><Relationship Id="rId1953" Type="http://schemas.openxmlformats.org/officeDocument/2006/relationships/hyperlink" Target="https://vintageguitarsus.com/pages/artist-request" TargetMode="External"/><Relationship Id="rId38" Type="http://schemas.openxmlformats.org/officeDocument/2006/relationships/hyperlink" Target="https://www.pioneerdj.com/en-us/" TargetMode="External"/><Relationship Id="rId103" Type="http://schemas.openxmlformats.org/officeDocument/2006/relationships/hyperlink" Target="mailto:mike@blackiceoverdrive.com" TargetMode="External"/><Relationship Id="rId310" Type="http://schemas.openxmlformats.org/officeDocument/2006/relationships/hyperlink" Target="mailto:Sales@huntermusical.com" TargetMode="External"/><Relationship Id="rId548" Type="http://schemas.openxmlformats.org/officeDocument/2006/relationships/hyperlink" Target="mailto:info@sagamusic.com" TargetMode="External"/><Relationship Id="rId755" Type="http://schemas.openxmlformats.org/officeDocument/2006/relationships/hyperlink" Target="mailto:info@bassclubchicago.com" TargetMode="External"/><Relationship Id="rId962" Type="http://schemas.openxmlformats.org/officeDocument/2006/relationships/hyperlink" Target="http://www.crestav.com/" TargetMode="External"/><Relationship Id="rId1178" Type="http://schemas.openxmlformats.org/officeDocument/2006/relationships/hyperlink" Target="mailto:info@humpbackjunk.com" TargetMode="External"/><Relationship Id="rId1385" Type="http://schemas.openxmlformats.org/officeDocument/2006/relationships/hyperlink" Target="mailto:info@lenbrook.com" TargetMode="External"/><Relationship Id="rId1592" Type="http://schemas.openxmlformats.org/officeDocument/2006/relationships/hyperlink" Target="https://www.percussionplus.co.uk/" TargetMode="External"/><Relationship Id="rId1606" Type="http://schemas.openxmlformats.org/officeDocument/2006/relationships/hyperlink" Target="mailto:compliance@ping.com" TargetMode="External"/><Relationship Id="rId1813" Type="http://schemas.openxmlformats.org/officeDocument/2006/relationships/hyperlink" Target="https://www.soundskill.com.cn/" TargetMode="External"/><Relationship Id="rId91" Type="http://schemas.openxmlformats.org/officeDocument/2006/relationships/hyperlink" Target="mailto:admissions@berklee.edu" TargetMode="External"/><Relationship Id="rId187" Type="http://schemas.openxmlformats.org/officeDocument/2006/relationships/hyperlink" Target="mailto:info@ebg-instruments.de" TargetMode="External"/><Relationship Id="rId394" Type="http://schemas.openxmlformats.org/officeDocument/2006/relationships/hyperlink" Target="mailto:lyonhealymailers@lyonhealy.com" TargetMode="External"/><Relationship Id="rId408" Type="http://schemas.openxmlformats.org/officeDocument/2006/relationships/hyperlink" Target="mailto:welcome@udo-amps.com" TargetMode="External"/><Relationship Id="rId615" Type="http://schemas.openxmlformats.org/officeDocument/2006/relationships/hyperlink" Target="mailto:swancustombasses@gmail.com" TargetMode="External"/><Relationship Id="rId822" Type="http://schemas.openxmlformats.org/officeDocument/2006/relationships/hyperlink" Target="mailto:support@badcatamps.com" TargetMode="External"/><Relationship Id="rId1038" Type="http://schemas.openxmlformats.org/officeDocument/2006/relationships/hyperlink" Target="https://eminence.com/" TargetMode="External"/><Relationship Id="rId1245" Type="http://schemas.openxmlformats.org/officeDocument/2006/relationships/hyperlink" Target="mailto:chris@rockettpedals.com" TargetMode="External"/><Relationship Id="rId1452" Type="http://schemas.openxmlformats.org/officeDocument/2006/relationships/hyperlink" Target="https://www.meyerpianorenovation.com/" TargetMode="External"/><Relationship Id="rId1897" Type="http://schemas.openxmlformats.org/officeDocument/2006/relationships/hyperlink" Target="https://therockslide.com/" TargetMode="External"/><Relationship Id="rId254" Type="http://schemas.openxmlformats.org/officeDocument/2006/relationships/hyperlink" Target="mailto:joezheng@gaeamusical.com.cn" TargetMode="External"/><Relationship Id="rId699" Type="http://schemas.openxmlformats.org/officeDocument/2006/relationships/hyperlink" Target="mailto:info@inneogroup.com" TargetMode="External"/><Relationship Id="rId1091" Type="http://schemas.openxmlformats.org/officeDocument/2006/relationships/hyperlink" Target="http://www.fonzoguitar.com/" TargetMode="External"/><Relationship Id="rId1105" Type="http://schemas.openxmlformats.org/officeDocument/2006/relationships/hyperlink" Target="https://www.gc-audio.com/" TargetMode="External"/><Relationship Id="rId1312" Type="http://schemas.openxmlformats.org/officeDocument/2006/relationships/hyperlink" Target="https://ketron.it/" TargetMode="External"/><Relationship Id="rId1757" Type="http://schemas.openxmlformats.org/officeDocument/2006/relationships/hyperlink" Target="http://www.qx-ele.cn/" TargetMode="External"/><Relationship Id="rId1964" Type="http://schemas.openxmlformats.org/officeDocument/2006/relationships/hyperlink" Target="https://voltainc.com/" TargetMode="External"/><Relationship Id="rId49" Type="http://schemas.openxmlformats.org/officeDocument/2006/relationships/hyperlink" Target="mailto:hello@auroramusicworks.com" TargetMode="External"/><Relationship Id="rId114" Type="http://schemas.openxmlformats.org/officeDocument/2006/relationships/hyperlink" Target="mailto:info@caig.com" TargetMode="External"/><Relationship Id="rId461" Type="http://schemas.openxmlformats.org/officeDocument/2006/relationships/hyperlink" Target="mailto:info@ntp.dk" TargetMode="External"/><Relationship Id="rId559" Type="http://schemas.openxmlformats.org/officeDocument/2006/relationships/hyperlink" Target="mailto:customerservice@scorpionpercussion.com" TargetMode="External"/><Relationship Id="rId766" Type="http://schemas.openxmlformats.org/officeDocument/2006/relationships/hyperlink" Target="mailto:Info@InTuneGP.com" TargetMode="External"/><Relationship Id="rId1189" Type="http://schemas.openxmlformats.org/officeDocument/2006/relationships/hyperlink" Target="https://www.hausheng.com/" TargetMode="External"/><Relationship Id="rId1396" Type="http://schemas.openxmlformats.org/officeDocument/2006/relationships/hyperlink" Target="mailto:sales@linkusa-inc.com" TargetMode="External"/><Relationship Id="rId1617" Type="http://schemas.openxmlformats.org/officeDocument/2006/relationships/hyperlink" Target="mailto:info@plateauchairs.com" TargetMode="External"/><Relationship Id="rId1824" Type="http://schemas.openxmlformats.org/officeDocument/2006/relationships/hyperlink" Target="mailto:support@splice.com" TargetMode="External"/><Relationship Id="rId198" Type="http://schemas.openxmlformats.org/officeDocument/2006/relationships/hyperlink" Target="mailto:customerservice.ev.nam@keenfinity-group.com" TargetMode="External"/><Relationship Id="rId321" Type="http://schemas.openxmlformats.org/officeDocument/2006/relationships/hyperlink" Target="mailto:kim@inyenvinaguitars.com" TargetMode="External"/><Relationship Id="rId419" Type="http://schemas.openxmlformats.org/officeDocument/2006/relationships/hyperlink" Target="mailto:info@mightymite.com" TargetMode="External"/><Relationship Id="rId626" Type="http://schemas.openxmlformats.org/officeDocument/2006/relationships/hyperlink" Target="https://www.takamine.com/guitars-by-series" TargetMode="External"/><Relationship Id="rId973" Type="http://schemas.openxmlformats.org/officeDocument/2006/relationships/hyperlink" Target="mailto:michelle@danelectro.com" TargetMode="External"/><Relationship Id="rId1049" Type="http://schemas.openxmlformats.org/officeDocument/2006/relationships/hyperlink" Target="mailto:karsect@karsect.com" TargetMode="External"/><Relationship Id="rId1256" Type="http://schemas.openxmlformats.org/officeDocument/2006/relationships/hyperlink" Target="https://in.jbl.com/" TargetMode="External"/><Relationship Id="rId2002" Type="http://schemas.openxmlformats.org/officeDocument/2006/relationships/hyperlink" Target="mailto:SPECIALTYDOLLIES@XTREMEDOLLY.COM" TargetMode="External"/><Relationship Id="rId833" Type="http://schemas.openxmlformats.org/officeDocument/2006/relationships/hyperlink" Target="mailto:yaoguofeng@797audio.com" TargetMode="External"/><Relationship Id="rId1116" Type="http://schemas.openxmlformats.org/officeDocument/2006/relationships/hyperlink" Target="mailto:info@glasserbows.com" TargetMode="External"/><Relationship Id="rId1463" Type="http://schemas.openxmlformats.org/officeDocument/2006/relationships/hyperlink" Target="https://www.midas.com/" TargetMode="External"/><Relationship Id="rId1670" Type="http://schemas.openxmlformats.org/officeDocument/2006/relationships/hyperlink" Target="https://remo.com/" TargetMode="External"/><Relationship Id="rId1768" Type="http://schemas.openxmlformats.org/officeDocument/2006/relationships/hyperlink" Target="mailto:info@view-cy.com" TargetMode="External"/><Relationship Id="rId265" Type="http://schemas.openxmlformats.org/officeDocument/2006/relationships/hyperlink" Target="mailto:info@gig-gear.com" TargetMode="External"/><Relationship Id="rId472" Type="http://schemas.openxmlformats.org/officeDocument/2006/relationships/hyperlink" Target="mailto:info@omgmusic.com" TargetMode="External"/><Relationship Id="rId900" Type="http://schemas.openxmlformats.org/officeDocument/2006/relationships/hyperlink" Target="http://www.martinguitar.com/" TargetMode="External"/><Relationship Id="rId1323" Type="http://schemas.openxmlformats.org/officeDocument/2006/relationships/hyperlink" Target="https://www.kirlincableshop.com/" TargetMode="External"/><Relationship Id="rId1530" Type="http://schemas.openxmlformats.org/officeDocument/2006/relationships/hyperlink" Target="https://newmanguitars.com/" TargetMode="External"/><Relationship Id="rId1628" Type="http://schemas.openxmlformats.org/officeDocument/2006/relationships/hyperlink" Target="https://qparts.com/" TargetMode="External"/><Relationship Id="rId1975" Type="http://schemas.openxmlformats.org/officeDocument/2006/relationships/hyperlink" Target="https://www.wambooka.com/" TargetMode="External"/><Relationship Id="rId125" Type="http://schemas.openxmlformats.org/officeDocument/2006/relationships/hyperlink" Target="mailto:info@centurystrings.com" TargetMode="External"/><Relationship Id="rId332" Type="http://schemas.openxmlformats.org/officeDocument/2006/relationships/hyperlink" Target="mailto:easttop@vip.163.com" TargetMode="External"/><Relationship Id="rId777" Type="http://schemas.openxmlformats.org/officeDocument/2006/relationships/hyperlink" Target="https://artesia-pro.com/" TargetMode="External"/><Relationship Id="rId984" Type="http://schemas.openxmlformats.org/officeDocument/2006/relationships/hyperlink" Target="mailto:service@global-derjung.com.tw" TargetMode="External"/><Relationship Id="rId1835" Type="http://schemas.openxmlformats.org/officeDocument/2006/relationships/hyperlink" Target="https://www.stringtree.co/" TargetMode="External"/><Relationship Id="rId2013" Type="http://schemas.openxmlformats.org/officeDocument/2006/relationships/hyperlink" Target="https://zagerguitar.com/" TargetMode="External"/><Relationship Id="rId637" Type="http://schemas.openxmlformats.org/officeDocument/2006/relationships/hyperlink" Target="mailto:info@theowanne.com" TargetMode="External"/><Relationship Id="rId844" Type="http://schemas.openxmlformats.org/officeDocument/2006/relationships/hyperlink" Target="mailto:hello@bettersax.com" TargetMode="External"/><Relationship Id="rId1267" Type="http://schemas.openxmlformats.org/officeDocument/2006/relationships/hyperlink" Target="mailto:info@bora-piano.com" TargetMode="External"/><Relationship Id="rId1474" Type="http://schemas.openxmlformats.org/officeDocument/2006/relationships/hyperlink" Target="https://modal.com/" TargetMode="External"/><Relationship Id="rId1681" Type="http://schemas.openxmlformats.org/officeDocument/2006/relationships/hyperlink" Target="mailto:hello@rhodesmusic.com" TargetMode="External"/><Relationship Id="rId1902" Type="http://schemas.openxmlformats.org/officeDocument/2006/relationships/hyperlink" Target="mailto:info@thore-woodwind.com" TargetMode="External"/><Relationship Id="rId276" Type="http://schemas.openxmlformats.org/officeDocument/2006/relationships/hyperlink" Target="mailto:customercare@gruvgear.com" TargetMode="External"/><Relationship Id="rId483" Type="http://schemas.openxmlformats.org/officeDocument/2006/relationships/hyperlink" Target="mailto:info@ovationguitars.com" TargetMode="External"/><Relationship Id="rId690" Type="http://schemas.openxmlformats.org/officeDocument/2006/relationships/hyperlink" Target="mailto:mail@willson.ch" TargetMode="External"/><Relationship Id="rId704" Type="http://schemas.openxmlformats.org/officeDocument/2006/relationships/hyperlink" Target="mailto:store@zhdesigns.audio" TargetMode="External"/><Relationship Id="rId911" Type="http://schemas.openxmlformats.org/officeDocument/2006/relationships/hyperlink" Target="https://www.carramps.com/" TargetMode="External"/><Relationship Id="rId1127" Type="http://schemas.openxmlformats.org/officeDocument/2006/relationships/hyperlink" Target="https://gracedesign.com/" TargetMode="External"/><Relationship Id="rId1334" Type="http://schemas.openxmlformats.org/officeDocument/2006/relationships/hyperlink" Target="mailto:info@klotz-ais.com" TargetMode="External"/><Relationship Id="rId1541" Type="http://schemas.openxmlformats.org/officeDocument/2006/relationships/hyperlink" Target="https://www.nbleilei.com/" TargetMode="External"/><Relationship Id="rId1779" Type="http://schemas.openxmlformats.org/officeDocument/2006/relationships/hyperlink" Target="https://silvertoneguitars.com/" TargetMode="External"/><Relationship Id="rId1986" Type="http://schemas.openxmlformats.org/officeDocument/2006/relationships/hyperlink" Target="mailto:info@wilde-spieth.com" TargetMode="External"/><Relationship Id="rId40" Type="http://schemas.openxmlformats.org/officeDocument/2006/relationships/hyperlink" Target="mailto:info@alvarezguitars.com" TargetMode="External"/><Relationship Id="rId136" Type="http://schemas.openxmlformats.org/officeDocument/2006/relationships/hyperlink" Target="mailto:service@cloudvocal.com" TargetMode="External"/><Relationship Id="rId343" Type="http://schemas.openxmlformats.org/officeDocument/2006/relationships/hyperlink" Target="https://www.katpercussion.com/" TargetMode="External"/><Relationship Id="rId550" Type="http://schemas.openxmlformats.org/officeDocument/2006/relationships/hyperlink" Target="mailto:sankeymichael@gmail.com" TargetMode="External"/><Relationship Id="rId788" Type="http://schemas.openxmlformats.org/officeDocument/2006/relationships/hyperlink" Target="mailto:info@audient.com" TargetMode="External"/><Relationship Id="rId995" Type="http://schemas.openxmlformats.org/officeDocument/2006/relationships/hyperlink" Target="https://www.diezelamplification.com/" TargetMode="External"/><Relationship Id="rId1180" Type="http://schemas.openxmlformats.org/officeDocument/2006/relationships/hyperlink" Target="mailto:sales@worlde.com.cn" TargetMode="External"/><Relationship Id="rId1401" Type="http://schemas.openxmlformats.org/officeDocument/2006/relationships/hyperlink" Target="http://www.madebymantra.co/" TargetMode="External"/><Relationship Id="rId1639" Type="http://schemas.openxmlformats.org/officeDocument/2006/relationships/hyperlink" Target="http://cademepiano.com/" TargetMode="External"/><Relationship Id="rId1846" Type="http://schemas.openxmlformats.org/officeDocument/2006/relationships/hyperlink" Target="mailto:enquiries@studiomaster.com" TargetMode="External"/><Relationship Id="rId2024" Type="http://schemas.openxmlformats.org/officeDocument/2006/relationships/hyperlink" Target="http://www.glamormusic.cn/" TargetMode="External"/><Relationship Id="rId203" Type="http://schemas.openxmlformats.org/officeDocument/2006/relationships/hyperlink" Target="mailto:customerservice@emgpickup.com" TargetMode="External"/><Relationship Id="rId648" Type="http://schemas.openxmlformats.org/officeDocument/2006/relationships/hyperlink" Target="mailto:customerservice@traceelliot.com" TargetMode="External"/><Relationship Id="rId855" Type="http://schemas.openxmlformats.org/officeDocument/2006/relationships/hyperlink" Target="mailto:blackmountainpicks@gmail.com" TargetMode="External"/><Relationship Id="rId1040" Type="http://schemas.openxmlformats.org/officeDocument/2006/relationships/hyperlink" Target="mailto:support@engineears.com" TargetMode="External"/><Relationship Id="rId1278" Type="http://schemas.openxmlformats.org/officeDocument/2006/relationships/hyperlink" Target="https://www.beisitetechnology.com/" TargetMode="External"/><Relationship Id="rId1485" Type="http://schemas.openxmlformats.org/officeDocument/2006/relationships/hyperlink" Target="https://mqalabs.com/" TargetMode="External"/><Relationship Id="rId1692" Type="http://schemas.openxmlformats.org/officeDocument/2006/relationships/hyperlink" Target="https://rkmbasses.com/" TargetMode="External"/><Relationship Id="rId1706" Type="http://schemas.openxmlformats.org/officeDocument/2006/relationships/hyperlink" Target="https://www.rzclarinets.com/en/" TargetMode="External"/><Relationship Id="rId1913" Type="http://schemas.openxmlformats.org/officeDocument/2006/relationships/hyperlink" Target="https://tremolos.com/tisonix/" TargetMode="External"/><Relationship Id="rId287" Type="http://schemas.openxmlformats.org/officeDocument/2006/relationships/hyperlink" Target="mailto:support@h2oaudio.com" TargetMode="External"/><Relationship Id="rId410" Type="http://schemas.openxmlformats.org/officeDocument/2006/relationships/hyperlink" Target="mailto:sales@mascot-mic.com" TargetMode="External"/><Relationship Id="rId494" Type="http://schemas.openxmlformats.org/officeDocument/2006/relationships/hyperlink" Target="mailto:chrisn@pelusomicrophonelab.com" TargetMode="External"/><Relationship Id="rId508" Type="http://schemas.openxmlformats.org/officeDocument/2006/relationships/hyperlink" Target="mailto:sales@prestiniusa.com" TargetMode="External"/><Relationship Id="rId715" Type="http://schemas.openxmlformats.org/officeDocument/2006/relationships/hyperlink" Target="mailto:Support@abbasiandcompany.com" TargetMode="External"/><Relationship Id="rId922" Type="http://schemas.openxmlformats.org/officeDocument/2006/relationships/hyperlink" Target="mailto:info@cathedralpipes.com" TargetMode="External"/><Relationship Id="rId1138" Type="http://schemas.openxmlformats.org/officeDocument/2006/relationships/hyperlink" Target="mailto:gpadmin@rbimusic.com" TargetMode="External"/><Relationship Id="rId1345" Type="http://schemas.openxmlformats.org/officeDocument/2006/relationships/hyperlink" Target="https://korneffaudio.com/" TargetMode="External"/><Relationship Id="rId1552" Type="http://schemas.openxmlformats.org/officeDocument/2006/relationships/hyperlink" Target="https://www.nomix.jp/about.html" TargetMode="External"/><Relationship Id="rId1997" Type="http://schemas.openxmlformats.org/officeDocument/2006/relationships/hyperlink" Target="http://www.xingsirmusic.com/" TargetMode="External"/><Relationship Id="rId147" Type="http://schemas.openxmlformats.org/officeDocument/2006/relationships/hyperlink" Target="mailto:geoff@daking.com" TargetMode="External"/><Relationship Id="rId354" Type="http://schemas.openxmlformats.org/officeDocument/2006/relationships/hyperlink" Target="mailto:klosguitars@gmail.com" TargetMode="External"/><Relationship Id="rId799" Type="http://schemas.openxmlformats.org/officeDocument/2006/relationships/hyperlink" Target="https://www.audio-scape.com/" TargetMode="External"/><Relationship Id="rId1191" Type="http://schemas.openxmlformats.org/officeDocument/2006/relationships/hyperlink" Target="https://haupttonart.com/" TargetMode="External"/><Relationship Id="rId1205" Type="http://schemas.openxmlformats.org/officeDocument/2006/relationships/hyperlink" Target="mailto:awong@musicandsales.com" TargetMode="External"/><Relationship Id="rId1857" Type="http://schemas.openxmlformats.org/officeDocument/2006/relationships/hyperlink" Target="https://www.synthmaster.com/" TargetMode="External"/><Relationship Id="rId2035" Type="http://schemas.openxmlformats.org/officeDocument/2006/relationships/hyperlink" Target="http://www.xlrjack.com/Helps/aboutus.html" TargetMode="External"/><Relationship Id="rId51" Type="http://schemas.openxmlformats.org/officeDocument/2006/relationships/hyperlink" Target="mailto:info@analysis.plus" TargetMode="External"/><Relationship Id="rId561" Type="http://schemas.openxmlformats.org/officeDocument/2006/relationships/hyperlink" Target="mailto:sekaku@sekaku.com" TargetMode="External"/><Relationship Id="rId659" Type="http://schemas.openxmlformats.org/officeDocument/2006/relationships/hyperlink" Target="mailto:info@tycoonpercussion.com" TargetMode="External"/><Relationship Id="rId866" Type="http://schemas.openxmlformats.org/officeDocument/2006/relationships/hyperlink" Target="https://www.bond-audio.com/" TargetMode="External"/><Relationship Id="rId1289" Type="http://schemas.openxmlformats.org/officeDocument/2006/relationships/hyperlink" Target="mailto:info@joiguitars.com" TargetMode="External"/><Relationship Id="rId1412" Type="http://schemas.openxmlformats.org/officeDocument/2006/relationships/hyperlink" Target="mailto:sales@magnatoneusa.com" TargetMode="External"/><Relationship Id="rId1496" Type="http://schemas.openxmlformats.org/officeDocument/2006/relationships/hyperlink" Target="mailto:support@music-fingers.com" TargetMode="External"/><Relationship Id="rId1717" Type="http://schemas.openxmlformats.org/officeDocument/2006/relationships/hyperlink" Target="mailto:hp_info@sago-nmg.com" TargetMode="External"/><Relationship Id="rId1924" Type="http://schemas.openxmlformats.org/officeDocument/2006/relationships/hyperlink" Target="mailto:56ruelepic@vandoren.fr" TargetMode="External"/><Relationship Id="rId214" Type="http://schemas.openxmlformats.org/officeDocument/2006/relationships/hyperlink" Target="mailto:sales@epiloglaser.com" TargetMode="External"/><Relationship Id="rId298" Type="http://schemas.openxmlformats.org/officeDocument/2006/relationships/hyperlink" Target="mailto:info@hearnehardwoods.com" TargetMode="External"/><Relationship Id="rId421" Type="http://schemas.openxmlformats.org/officeDocument/2006/relationships/hyperlink" Target="mailto:marc@minarikguitars.com" TargetMode="External"/><Relationship Id="rId519" Type="http://schemas.openxmlformats.org/officeDocument/2006/relationships/hyperlink" Target="mailto:info@rationalacoustics.com" TargetMode="External"/><Relationship Id="rId1051" Type="http://schemas.openxmlformats.org/officeDocument/2006/relationships/hyperlink" Target="http://www.meijes-pro.com/" TargetMode="External"/><Relationship Id="rId1149" Type="http://schemas.openxmlformats.org/officeDocument/2006/relationships/hyperlink" Target="mailto:info@china-alice.com" TargetMode="External"/><Relationship Id="rId1356" Type="http://schemas.openxmlformats.org/officeDocument/2006/relationships/hyperlink" Target="https://kurzweil.com/" TargetMode="External"/><Relationship Id="rId158" Type="http://schemas.openxmlformats.org/officeDocument/2006/relationships/hyperlink" Target="mailto:info@proel.com" TargetMode="External"/><Relationship Id="rId726" Type="http://schemas.openxmlformats.org/officeDocument/2006/relationships/hyperlink" Target="mailto:INFO@ACOUSTICBLUEPRINT.COM" TargetMode="External"/><Relationship Id="rId933" Type="http://schemas.openxmlformats.org/officeDocument/2006/relationships/hyperlink" Target="http://www.chelseamfg.com/" TargetMode="External"/><Relationship Id="rId1009" Type="http://schemas.openxmlformats.org/officeDocument/2006/relationships/hyperlink" Target="mailto:harris@drcases.com" TargetMode="External"/><Relationship Id="rId1563" Type="http://schemas.openxmlformats.org/officeDocument/2006/relationships/hyperlink" Target="mailto:info@octavetech.eu" TargetMode="External"/><Relationship Id="rId1770" Type="http://schemas.openxmlformats.org/officeDocument/2006/relationships/hyperlink" Target="mailto:cindy@wingomusic.com" TargetMode="External"/><Relationship Id="rId1868" Type="http://schemas.openxmlformats.org/officeDocument/2006/relationships/hyperlink" Target="mailto:music_yin@txtongling.com&#160;" TargetMode="External"/><Relationship Id="rId62" Type="http://schemas.openxmlformats.org/officeDocument/2006/relationships/hyperlink" Target="mailto:info@ashdownmusic.co.uk" TargetMode="External"/><Relationship Id="rId365" Type="http://schemas.openxmlformats.org/officeDocument/2006/relationships/hyperlink" Target="https://www.laney.co.uk/" TargetMode="External"/><Relationship Id="rId572" Type="http://schemas.openxmlformats.org/officeDocument/2006/relationships/hyperlink" Target="mailto:info@joyoaudio.com" TargetMode="External"/><Relationship Id="rId1216" Type="http://schemas.openxmlformats.org/officeDocument/2006/relationships/hyperlink" Target="mailto:gary@walter-musi.com" TargetMode="External"/><Relationship Id="rId1423" Type="http://schemas.openxmlformats.org/officeDocument/2006/relationships/hyperlink" Target="https://www.musiquedemarc.com/EnD/musiquedemarc.aspx?v=1.0mm" TargetMode="External"/><Relationship Id="rId1630" Type="http://schemas.openxmlformats.org/officeDocument/2006/relationships/hyperlink" Target="http://en.yuri-wood.com/" TargetMode="External"/><Relationship Id="rId2046" Type="http://schemas.openxmlformats.org/officeDocument/2006/relationships/hyperlink" Target="mailto:support@image-line.com" TargetMode="External"/><Relationship Id="rId225" Type="http://schemas.openxmlformats.org/officeDocument/2006/relationships/hyperlink" Target="mailto:jonathan@fellowsguitars.com" TargetMode="External"/><Relationship Id="rId432" Type="http://schemas.openxmlformats.org/officeDocument/2006/relationships/hyperlink" Target="mailto:support@dsmhumboldt.com" TargetMode="External"/><Relationship Id="rId877" Type="http://schemas.openxmlformats.org/officeDocument/2006/relationships/hyperlink" Target="mailto:info@brasstache.com" TargetMode="External"/><Relationship Id="rId1062" Type="http://schemas.openxmlformats.org/officeDocument/2006/relationships/hyperlink" Target="https://euphonypickups.com/" TargetMode="External"/><Relationship Id="rId1728" Type="http://schemas.openxmlformats.org/officeDocument/2006/relationships/hyperlink" Target="mailto:Larry@schdis.com" TargetMode="External"/><Relationship Id="rId1935" Type="http://schemas.openxmlformats.org/officeDocument/2006/relationships/hyperlink" Target="mailto:customsales@ultimateears.com" TargetMode="External"/><Relationship Id="rId737" Type="http://schemas.openxmlformats.org/officeDocument/2006/relationships/hyperlink" Target="https://leftyguitarsonly.com/product-category/amps/aer/" TargetMode="External"/><Relationship Id="rId944" Type="http://schemas.openxmlformats.org/officeDocument/2006/relationships/hyperlink" Target="https://chordcat.com/" TargetMode="External"/><Relationship Id="rId1367" Type="http://schemas.openxmlformats.org/officeDocument/2006/relationships/hyperlink" Target="mailto:info@massimoaccordions.com" TargetMode="External"/><Relationship Id="rId1574" Type="http://schemas.openxmlformats.org/officeDocument/2006/relationships/hyperlink" Target="http://www.paesold.com/" TargetMode="External"/><Relationship Id="rId1781" Type="http://schemas.openxmlformats.org/officeDocument/2006/relationships/hyperlink" Target="https://stringjoy.com/" TargetMode="External"/><Relationship Id="rId73" Type="http://schemas.openxmlformats.org/officeDocument/2006/relationships/hyperlink" Target="mailto:info@auratoneaudio.com" TargetMode="External"/><Relationship Id="rId169" Type="http://schemas.openxmlformats.org/officeDocument/2006/relationships/hyperlink" Target="mailto:mail@doerfler-bows.com" TargetMode="External"/><Relationship Id="rId376" Type="http://schemas.openxmlformats.org/officeDocument/2006/relationships/hyperlink" Target="mailto:ELLIS@LEHguitars.com" TargetMode="External"/><Relationship Id="rId583" Type="http://schemas.openxmlformats.org/officeDocument/2006/relationships/hyperlink" Target="https://www.smart-sourcing.com/" TargetMode="External"/><Relationship Id="rId790" Type="http://schemas.openxmlformats.org/officeDocument/2006/relationships/hyperlink" Target="https://iconproaudio.com/contact/" TargetMode="External"/><Relationship Id="rId804" Type="http://schemas.openxmlformats.org/officeDocument/2006/relationships/hyperlink" Target="mailto:mseman@apiaudio.com" TargetMode="External"/><Relationship Id="rId1227" Type="http://schemas.openxmlformats.org/officeDocument/2006/relationships/hyperlink" Target="https://www.ingoldguitars.com/" TargetMode="External"/><Relationship Id="rId1434" Type="http://schemas.openxmlformats.org/officeDocument/2006/relationships/hyperlink" Target="mailto:sales@maxtronix.net" TargetMode="External"/><Relationship Id="rId1641" Type="http://schemas.openxmlformats.org/officeDocument/2006/relationships/hyperlink" Target="https://www.moinng.com/" TargetMode="External"/><Relationship Id="rId1879" Type="http://schemas.openxmlformats.org/officeDocument/2006/relationships/hyperlink" Target="mailto:sales@tedklum.com" TargetMode="External"/><Relationship Id="rId2057" Type="http://schemas.openxmlformats.org/officeDocument/2006/relationships/hyperlink" Target="mailto:SALES@SJCDRUMS.COM" TargetMode="External"/><Relationship Id="rId4" Type="http://schemas.openxmlformats.org/officeDocument/2006/relationships/hyperlink" Target="mailto:tahra.grant@sony.com" TargetMode="External"/><Relationship Id="rId236" Type="http://schemas.openxmlformats.org/officeDocument/2006/relationships/hyperlink" Target="mailto:ticket@focal-naim.com" TargetMode="External"/><Relationship Id="rId443" Type="http://schemas.openxmlformats.org/officeDocument/2006/relationships/hyperlink" Target="mailto:contact@avianguitar.com" TargetMode="External"/><Relationship Id="rId650" Type="http://schemas.openxmlformats.org/officeDocument/2006/relationships/hyperlink" Target="mailto:info@triadmagnetics.com" TargetMode="External"/><Relationship Id="rId888" Type="http://schemas.openxmlformats.org/officeDocument/2006/relationships/hyperlink" Target="https://redbullrecords.com/" TargetMode="External"/><Relationship Id="rId1073" Type="http://schemas.openxmlformats.org/officeDocument/2006/relationships/hyperlink" Target="mailto:info@fanoguitars.com" TargetMode="External"/><Relationship Id="rId1280" Type="http://schemas.openxmlformats.org/officeDocument/2006/relationships/hyperlink" Target="mailto:gelangshipiano@163.com" TargetMode="External"/><Relationship Id="rId1501" Type="http://schemas.openxmlformats.org/officeDocument/2006/relationships/hyperlink" Target="https://www.music.com/" TargetMode="External"/><Relationship Id="rId1739" Type="http://schemas.openxmlformats.org/officeDocument/2006/relationships/hyperlink" Target="mailto:sales@scottcaoviolins.com" TargetMode="External"/><Relationship Id="rId1946" Type="http://schemas.openxmlformats.org/officeDocument/2006/relationships/hyperlink" Target="mailto:info@valiantguitars.com" TargetMode="External"/><Relationship Id="rId303" Type="http://schemas.openxmlformats.org/officeDocument/2006/relationships/hyperlink" Target="mailto:info@hosco.co.jp" TargetMode="External"/><Relationship Id="rId748" Type="http://schemas.openxmlformats.org/officeDocument/2006/relationships/hyperlink" Target="mailto:dina@alanrpearlmanfoundation.org" TargetMode="External"/><Relationship Id="rId955" Type="http://schemas.openxmlformats.org/officeDocument/2006/relationships/hyperlink" Target="mailto:guitarrasdeluthier@yahoo.es" TargetMode="External"/><Relationship Id="rId1140" Type="http://schemas.openxmlformats.org/officeDocument/2006/relationships/hyperlink" Target="mailto:artinyinstruments@aliyun.com" TargetMode="External"/><Relationship Id="rId1378" Type="http://schemas.openxmlformats.org/officeDocument/2006/relationships/hyperlink" Target="mailto:mail@larsenstrings.us" TargetMode="External"/><Relationship Id="rId1585" Type="http://schemas.openxmlformats.org/officeDocument/2006/relationships/hyperlink" Target="mailto:info@pearlcorporation.in" TargetMode="External"/><Relationship Id="rId1792" Type="http://schemas.openxmlformats.org/officeDocument/2006/relationships/hyperlink" Target="http://www.sitstrings.com/" TargetMode="External"/><Relationship Id="rId1806" Type="http://schemas.openxmlformats.org/officeDocument/2006/relationships/hyperlink" Target="mailto:info@sonor.de" TargetMode="External"/><Relationship Id="rId84" Type="http://schemas.openxmlformats.org/officeDocument/2006/relationships/hyperlink" Target="mailto:info@bariwoodwind.com" TargetMode="External"/><Relationship Id="rId387" Type="http://schemas.openxmlformats.org/officeDocument/2006/relationships/hyperlink" Target="mailto:contact@lowdenguitars.com" TargetMode="External"/><Relationship Id="rId510" Type="http://schemas.openxmlformats.org/officeDocument/2006/relationships/hyperlink" Target="mailto:sales@prismatonepickups.com" TargetMode="External"/><Relationship Id="rId594" Type="http://schemas.openxmlformats.org/officeDocument/2006/relationships/hyperlink" Target="mailto:hello@soundsemiconductor.com" TargetMode="External"/><Relationship Id="rId608" Type="http://schemas.openxmlformats.org/officeDocument/2006/relationships/hyperlink" Target="mailto:info@strandbergguitars.com" TargetMode="External"/><Relationship Id="rId815" Type="http://schemas.openxmlformats.org/officeDocument/2006/relationships/hyperlink" Target="https://azumi.co/" TargetMode="External"/><Relationship Id="rId1238" Type="http://schemas.openxmlformats.org/officeDocument/2006/relationships/hyperlink" Target="https://ironcasegroup.com/" TargetMode="External"/><Relationship Id="rId1445" Type="http://schemas.openxmlformats.org/officeDocument/2006/relationships/hyperlink" Target="mailto:info@rajmusical.com" TargetMode="External"/><Relationship Id="rId1652" Type="http://schemas.openxmlformats.org/officeDocument/2006/relationships/hyperlink" Target="mailto:sales15@rainbowmusical.com" TargetMode="External"/><Relationship Id="rId2068" Type="http://schemas.openxmlformats.org/officeDocument/2006/relationships/hyperlink" Target="mailto:Bid@HA.com" TargetMode="External"/><Relationship Id="rId247" Type="http://schemas.openxmlformats.org/officeDocument/2006/relationships/hyperlink" Target="mailto:sales@fullscaleav.com" TargetMode="External"/><Relationship Id="rId899" Type="http://schemas.openxmlformats.org/officeDocument/2006/relationships/hyperlink" Target="mailto:info@uaudio.com" TargetMode="External"/><Relationship Id="rId1000" Type="http://schemas.openxmlformats.org/officeDocument/2006/relationships/hyperlink" Target="https://www.directout.eu/" TargetMode="External"/><Relationship Id="rId1084" Type="http://schemas.openxmlformats.org/officeDocument/2006/relationships/hyperlink" Target="https://www.floydrose.com/" TargetMode="External"/><Relationship Id="rId1305" Type="http://schemas.openxmlformats.org/officeDocument/2006/relationships/hyperlink" Target="mailto:hello@kalabrand.com" TargetMode="External"/><Relationship Id="rId1957" Type="http://schemas.openxmlformats.org/officeDocument/2006/relationships/hyperlink" Target="mailto:info@virtuscapeaudio.com" TargetMode="External"/><Relationship Id="rId107" Type="http://schemas.openxmlformats.org/officeDocument/2006/relationships/hyperlink" Target="mailto:info@bosphoruscymbals.com" TargetMode="External"/><Relationship Id="rId454" Type="http://schemas.openxmlformats.org/officeDocument/2006/relationships/hyperlink" Target="mailto:nonutsbill@gmail.com" TargetMode="External"/><Relationship Id="rId661" Type="http://schemas.openxmlformats.org/officeDocument/2006/relationships/hyperlink" Target="mailto:answerdesk@sba.gov" TargetMode="External"/><Relationship Id="rId759" Type="http://schemas.openxmlformats.org/officeDocument/2006/relationships/hyperlink" Target="https://www.amplesound.net/en/index.asp" TargetMode="External"/><Relationship Id="rId966" Type="http://schemas.openxmlformats.org/officeDocument/2006/relationships/hyperlink" Target="mailto:Us-Sales@cureuv.com" TargetMode="External"/><Relationship Id="rId1291" Type="http://schemas.openxmlformats.org/officeDocument/2006/relationships/hyperlink" Target="mailto:manager@jonesdoublereed.com" TargetMode="External"/><Relationship Id="rId1389" Type="http://schemas.openxmlformats.org/officeDocument/2006/relationships/hyperlink" Target="mailto:contact@liberatoe.com" TargetMode="External"/><Relationship Id="rId1512" Type="http://schemas.openxmlformats.org/officeDocument/2006/relationships/hyperlink" Target="https://www.muziclight.com/" TargetMode="External"/><Relationship Id="rId1596" Type="http://schemas.openxmlformats.org/officeDocument/2006/relationships/hyperlink" Target="http://www.peronatuners.com/" TargetMode="External"/><Relationship Id="rId1817" Type="http://schemas.openxmlformats.org/officeDocument/2006/relationships/hyperlink" Target="https://www.source-elements.com/" TargetMode="External"/><Relationship Id="rId11" Type="http://schemas.openxmlformats.org/officeDocument/2006/relationships/hyperlink" Target="mailto:7thhillcom@gmail.com" TargetMode="External"/><Relationship Id="rId314" Type="http://schemas.openxmlformats.org/officeDocument/2006/relationships/hyperlink" Target="mailto:info@ilio.com" TargetMode="External"/><Relationship Id="rId398" Type="http://schemas.openxmlformats.org/officeDocument/2006/relationships/hyperlink" Target="mailto:info@macmull-guitars.com" TargetMode="External"/><Relationship Id="rId521" Type="http://schemas.openxmlformats.org/officeDocument/2006/relationships/hyperlink" Target="mailto:support@realitone.com" TargetMode="External"/><Relationship Id="rId619" Type="http://schemas.openxmlformats.org/officeDocument/2006/relationships/hyperlink" Target="mailto:support@synthax.com" TargetMode="External"/><Relationship Id="rId1151" Type="http://schemas.openxmlformats.org/officeDocument/2006/relationships/hyperlink" Target="mailto:trumonguitarmax@gmail.com" TargetMode="External"/><Relationship Id="rId1249" Type="http://schemas.openxmlformats.org/officeDocument/2006/relationships/hyperlink" Target="mailto:sales@Jambal.com" TargetMode="External"/><Relationship Id="rId95" Type="http://schemas.openxmlformats.org/officeDocument/2006/relationships/hyperlink" Target="mailto:info@beyerdynamic-usa.com" TargetMode="External"/><Relationship Id="rId160" Type="http://schemas.openxmlformats.org/officeDocument/2006/relationships/hyperlink" Target="mailto:info@digiconsoles.com" TargetMode="External"/><Relationship Id="rId826" Type="http://schemas.openxmlformats.org/officeDocument/2006/relationships/hyperlink" Target="mailto:support@bartolini.net" TargetMode="External"/><Relationship Id="rId1011" Type="http://schemas.openxmlformats.org/officeDocument/2006/relationships/hyperlink" Target="mailto:inquiry@dreamtonics.com" TargetMode="External"/><Relationship Id="rId1109" Type="http://schemas.openxmlformats.org/officeDocument/2006/relationships/hyperlink" Target="https://www.gibsonfoundation.org/" TargetMode="External"/><Relationship Id="rId1456" Type="http://schemas.openxmlformats.org/officeDocument/2006/relationships/hyperlink" Target="mailto:support@mezeaudio.com" TargetMode="External"/><Relationship Id="rId1663" Type="http://schemas.openxmlformats.org/officeDocument/2006/relationships/hyperlink" Target="mailto:legal@redpanda.com" TargetMode="External"/><Relationship Id="rId1870" Type="http://schemas.openxmlformats.org/officeDocument/2006/relationships/hyperlink" Target="mailto:info@takumiukulele.com" TargetMode="External"/><Relationship Id="rId1968" Type="http://schemas.openxmlformats.org/officeDocument/2006/relationships/hyperlink" Target="http://www.voxmarketinggroup.com/" TargetMode="External"/><Relationship Id="rId258" Type="http://schemas.openxmlformats.org/officeDocument/2006/relationships/hyperlink" Target="mailto:info@gatchellviolins.com" TargetMode="External"/><Relationship Id="rId465" Type="http://schemas.openxmlformats.org/officeDocument/2006/relationships/hyperlink" Target="mailto:info@oaktone.com" TargetMode="External"/><Relationship Id="rId672" Type="http://schemas.openxmlformats.org/officeDocument/2006/relationships/hyperlink" Target="mailto:robin@versoinstruments.com" TargetMode="External"/><Relationship Id="rId1095" Type="http://schemas.openxmlformats.org/officeDocument/2006/relationships/hyperlink" Target="https://www.froggysfog.com/" TargetMode="External"/><Relationship Id="rId1316" Type="http://schemas.openxmlformats.org/officeDocument/2006/relationships/hyperlink" Target="https://www.kiiaudio.com/" TargetMode="External"/><Relationship Id="rId1523" Type="http://schemas.openxmlformats.org/officeDocument/2006/relationships/hyperlink" Target="https://play.digitalhandpan.com/" TargetMode="External"/><Relationship Id="rId1730" Type="http://schemas.openxmlformats.org/officeDocument/2006/relationships/hyperlink" Target="mailto:info@schecterguitars.com" TargetMode="External"/><Relationship Id="rId22" Type="http://schemas.openxmlformats.org/officeDocument/2006/relationships/hyperlink" Target="mailto:gdpr@aimaudio.com.com" TargetMode="External"/><Relationship Id="rId118" Type="http://schemas.openxmlformats.org/officeDocument/2006/relationships/hyperlink" Target="mailto:support@carver-usa.com" TargetMode="External"/><Relationship Id="rId325" Type="http://schemas.openxmlformats.org/officeDocument/2006/relationships/hyperlink" Target="mailto:elevateyourpickup@gmail.com" TargetMode="External"/><Relationship Id="rId532" Type="http://schemas.openxmlformats.org/officeDocument/2006/relationships/hyperlink" Target="mailto:info@warmaudio.com" TargetMode="External"/><Relationship Id="rId977" Type="http://schemas.openxmlformats.org/officeDocument/2006/relationships/hyperlink" Target="mailto:support@darkglass.com" TargetMode="External"/><Relationship Id="rId1162" Type="http://schemas.openxmlformats.org/officeDocument/2006/relationships/hyperlink" Target="http://www.vinesmusic.com/" TargetMode="External"/><Relationship Id="rId1828" Type="http://schemas.openxmlformats.org/officeDocument/2006/relationships/hyperlink" Target="https://www.steinberg.net/" TargetMode="External"/><Relationship Id="rId2006" Type="http://schemas.openxmlformats.org/officeDocument/2006/relationships/hyperlink" Target="https://xta-mc2.com/" TargetMode="External"/><Relationship Id="rId171" Type="http://schemas.openxmlformats.org/officeDocument/2006/relationships/hyperlink" Target="mailto:hugo@dogpawmusic.com" TargetMode="External"/><Relationship Id="rId837" Type="http://schemas.openxmlformats.org/officeDocument/2006/relationships/hyperlink" Target="https://bellosaudio.com/" TargetMode="External"/><Relationship Id="rId1022" Type="http://schemas.openxmlformats.org/officeDocument/2006/relationships/hyperlink" Target="mailto:Earth54music@yahoo.com" TargetMode="External"/><Relationship Id="rId1467" Type="http://schemas.openxmlformats.org/officeDocument/2006/relationships/hyperlink" Target="mailto:info@midiplus.com.tw" TargetMode="External"/><Relationship Id="rId1674" Type="http://schemas.openxmlformats.org/officeDocument/2006/relationships/hyperlink" Target="https://www.reproduceraudiolabs.com/" TargetMode="External"/><Relationship Id="rId1881" Type="http://schemas.openxmlformats.org/officeDocument/2006/relationships/hyperlink" Target="https://www.tempomusic.com/" TargetMode="External"/><Relationship Id="rId269" Type="http://schemas.openxmlformats.org/officeDocument/2006/relationships/hyperlink" Target="mailto:sales@gopherwood.co.kr" TargetMode="External"/><Relationship Id="rId476" Type="http://schemas.openxmlformats.org/officeDocument/2006/relationships/hyperlink" Target="mailto:info@optima-strings.com" TargetMode="External"/><Relationship Id="rId683" Type="http://schemas.openxmlformats.org/officeDocument/2006/relationships/hyperlink" Target="mailto:nina@wessellnickelandgross.com" TargetMode="External"/><Relationship Id="rId890" Type="http://schemas.openxmlformats.org/officeDocument/2006/relationships/hyperlink" Target="https://burbankaudiosystems.com/" TargetMode="External"/><Relationship Id="rId904" Type="http://schemas.openxmlformats.org/officeDocument/2006/relationships/hyperlink" Target="https://cahayamusic.com/" TargetMode="External"/><Relationship Id="rId1327" Type="http://schemas.openxmlformats.org/officeDocument/2006/relationships/hyperlink" Target="https://www.kitharaguitars.com/" TargetMode="External"/><Relationship Id="rId1534" Type="http://schemas.openxmlformats.org/officeDocument/2006/relationships/hyperlink" Target="mailto:help@nightfoxaudio.com" TargetMode="External"/><Relationship Id="rId1741" Type="http://schemas.openxmlformats.org/officeDocument/2006/relationships/hyperlink" Target="mailto:support@seelectronics.com" TargetMode="External"/><Relationship Id="rId1979" Type="http://schemas.openxmlformats.org/officeDocument/2006/relationships/hyperlink" Target="http://www.wavesinc.com/" TargetMode="External"/><Relationship Id="rId33" Type="http://schemas.openxmlformats.org/officeDocument/2006/relationships/hyperlink" Target="mailto:music@alfred.com" TargetMode="External"/><Relationship Id="rId129" Type="http://schemas.openxmlformats.org/officeDocument/2006/relationships/hyperlink" Target="mailto:info@ciare.com" TargetMode="External"/><Relationship Id="rId336" Type="http://schemas.openxmlformats.org/officeDocument/2006/relationships/hyperlink" Target="mailto:info@jodyjazz.com" TargetMode="External"/><Relationship Id="rId543" Type="http://schemas.openxmlformats.org/officeDocument/2006/relationships/hyperlink" Target="mailto:info@rufguitars.com" TargetMode="External"/><Relationship Id="rId988" Type="http://schemas.openxmlformats.org/officeDocument/2006/relationships/hyperlink" Target="https://dgs-usa.com/" TargetMode="External"/><Relationship Id="rId1173" Type="http://schemas.openxmlformats.org/officeDocument/2006/relationships/hyperlink" Target="https://halifaxco.com/" TargetMode="External"/><Relationship Id="rId1380" Type="http://schemas.openxmlformats.org/officeDocument/2006/relationships/hyperlink" Target="mailto:answerdesk@leeoskar.com" TargetMode="External"/><Relationship Id="rId1601" Type="http://schemas.openxmlformats.org/officeDocument/2006/relationships/hyperlink" Target="mailto:hello@phase.com" TargetMode="External"/><Relationship Id="rId1839" Type="http://schemas.openxmlformats.org/officeDocument/2006/relationships/hyperlink" Target="https://sts-guitars.com/de/contact-us/" TargetMode="External"/><Relationship Id="rId2017" Type="http://schemas.openxmlformats.org/officeDocument/2006/relationships/hyperlink" Target="https://zanshin-musical-instruments.com/en/pages/contact" TargetMode="External"/><Relationship Id="rId182" Type="http://schemas.openxmlformats.org/officeDocument/2006/relationships/hyperlink" Target="mailto:richard@dsm-audio.co" TargetMode="External"/><Relationship Id="rId403" Type="http://schemas.openxmlformats.org/officeDocument/2006/relationships/hyperlink" Target="https://www.makemusic.com/" TargetMode="External"/><Relationship Id="rId750" Type="http://schemas.openxmlformats.org/officeDocument/2006/relationships/hyperlink" Target="mailto:support@inmusicbrands.com" TargetMode="External"/><Relationship Id="rId848" Type="http://schemas.openxmlformats.org/officeDocument/2006/relationships/hyperlink" Target="https://www.bigsby.com/" TargetMode="External"/><Relationship Id="rId1033" Type="http://schemas.openxmlformats.org/officeDocument/2006/relationships/hyperlink" Target="mailto:ellefsonmanagement@gmail.com&#160;" TargetMode="External"/><Relationship Id="rId1478" Type="http://schemas.openxmlformats.org/officeDocument/2006/relationships/hyperlink" Target="mailto:sales@mogamicable.com" TargetMode="External"/><Relationship Id="rId1685" Type="http://schemas.openxmlformats.org/officeDocument/2006/relationships/hyperlink" Target="mailto:rigotti@wanadoo.fr" TargetMode="External"/><Relationship Id="rId1892" Type="http://schemas.openxmlformats.org/officeDocument/2006/relationships/hyperlink" Target="mailto:info@lake-people.de" TargetMode="External"/><Relationship Id="rId1906" Type="http://schemas.openxmlformats.org/officeDocument/2006/relationships/hyperlink" Target="http://www.triumphmusic.cn/" TargetMode="External"/><Relationship Id="rId487" Type="http://schemas.openxmlformats.org/officeDocument/2006/relationships/hyperlink" Target="mailto:info@palmerint.com" TargetMode="External"/><Relationship Id="rId610" Type="http://schemas.openxmlformats.org/officeDocument/2006/relationships/hyperlink" Target="mailto:aurorastrings@gmail.com" TargetMode="External"/><Relationship Id="rId694" Type="http://schemas.openxmlformats.org/officeDocument/2006/relationships/hyperlink" Target="mailto:info@wolffaudio.com" TargetMode="External"/><Relationship Id="rId708" Type="http://schemas.openxmlformats.org/officeDocument/2006/relationships/hyperlink" Target="https://theukulelesite.com/" TargetMode="External"/><Relationship Id="rId915" Type="http://schemas.openxmlformats.org/officeDocument/2006/relationships/hyperlink" Target="https://connselmer.com/" TargetMode="External"/><Relationship Id="rId1240" Type="http://schemas.openxmlformats.org/officeDocument/2006/relationships/hyperlink" Target="https://iselindimitri.ro/" TargetMode="External"/><Relationship Id="rId1338" Type="http://schemas.openxmlformats.org/officeDocument/2006/relationships/hyperlink" Target="https://kohalacenter.org/contact" TargetMode="External"/><Relationship Id="rId1545" Type="http://schemas.openxmlformats.org/officeDocument/2006/relationships/hyperlink" Target="https://www.spkfriends.com/" TargetMode="External"/><Relationship Id="rId2070" Type="http://schemas.openxmlformats.org/officeDocument/2006/relationships/hyperlink" Target="mailto:datenschutzbeauftragter@meinl.de" TargetMode="External"/><Relationship Id="rId347" Type="http://schemas.openxmlformats.org/officeDocument/2006/relationships/hyperlink" Target="mailto:INFO@KEPMAUSA.COM" TargetMode="External"/><Relationship Id="rId999" Type="http://schemas.openxmlformats.org/officeDocument/2006/relationships/hyperlink" Target="mailto:sales@digitalanarchy.com" TargetMode="External"/><Relationship Id="rId1100" Type="http://schemas.openxmlformats.org/officeDocument/2006/relationships/hyperlink" Target="https://funktion-one.com/" TargetMode="External"/><Relationship Id="rId1184" Type="http://schemas.openxmlformats.org/officeDocument/2006/relationships/hyperlink" Target="mailto:customerservice@haramdrumsticks.com" TargetMode="External"/><Relationship Id="rId1405" Type="http://schemas.openxmlformats.org/officeDocument/2006/relationships/hyperlink" Target="mailto:YAZARPHYO@GMAIL.COM" TargetMode="External"/><Relationship Id="rId1752" Type="http://schemas.openxmlformats.org/officeDocument/2006/relationships/hyperlink" Target="https://www.huaxin-music.com/en/about.aspx" TargetMode="External"/><Relationship Id="rId2028" Type="http://schemas.openxmlformats.org/officeDocument/2006/relationships/hyperlink" Target="mailto:tonyliu@zoindustrial.com" TargetMode="External"/><Relationship Id="rId44" Type="http://schemas.openxmlformats.org/officeDocument/2006/relationships/hyperlink" Target="https://www.azoteq.com/contact/" TargetMode="External"/><Relationship Id="rId554" Type="http://schemas.openxmlformats.org/officeDocument/2006/relationships/hyperlink" Target="mailto:contact@savarez.fr" TargetMode="External"/><Relationship Id="rId761" Type="http://schemas.openxmlformats.org/officeDocument/2006/relationships/hyperlink" Target="https://www.ams-neve.com/" TargetMode="External"/><Relationship Id="rId859" Type="http://schemas.openxmlformats.org/officeDocument/2006/relationships/hyperlink" Target="mailto:hello@blacksmith.sh" TargetMode="External"/><Relationship Id="rId1391" Type="http://schemas.openxmlformats.org/officeDocument/2006/relationships/hyperlink" Target="mailto:info@lichtlaermaudio.com" TargetMode="External"/><Relationship Id="rId1489" Type="http://schemas.openxmlformats.org/officeDocument/2006/relationships/hyperlink" Target="https://www.theshoalsnow.com/" TargetMode="External"/><Relationship Id="rId1612" Type="http://schemas.openxmlformats.org/officeDocument/2006/relationships/hyperlink" Target="https://pitbullstrings.com/" TargetMode="External"/><Relationship Id="rId1696" Type="http://schemas.openxmlformats.org/officeDocument/2006/relationships/hyperlink" Target="https://www.rock-in-tune.com/" TargetMode="External"/><Relationship Id="rId1917" Type="http://schemas.openxmlformats.org/officeDocument/2006/relationships/hyperlink" Target="mailto:info@trakiancymbals.com" TargetMode="External"/><Relationship Id="rId193" Type="http://schemas.openxmlformats.org/officeDocument/2006/relationships/hyperlink" Target="mailto:info@eighteensound.it" TargetMode="External"/><Relationship Id="rId207" Type="http://schemas.openxmlformats.org/officeDocument/2006/relationships/hyperlink" Target="mailto:info@engl-amps.com" TargetMode="External"/><Relationship Id="rId414" Type="http://schemas.openxmlformats.org/officeDocument/2006/relationships/hyperlink" Target="mailto:strings@medinaartigas.com.ar" TargetMode="External"/><Relationship Id="rId498" Type="http://schemas.openxmlformats.org/officeDocument/2006/relationships/hyperlink" Target="mailto:ptg@ptg.org" TargetMode="External"/><Relationship Id="rId621" Type="http://schemas.openxmlformats.org/officeDocument/2006/relationships/hyperlink" Target="mailto:contact@syos.co" TargetMode="External"/><Relationship Id="rId1044" Type="http://schemas.openxmlformats.org/officeDocument/2006/relationships/hyperlink" Target="mailto:marketing@enova.com" TargetMode="External"/><Relationship Id="rId1251" Type="http://schemas.openxmlformats.org/officeDocument/2006/relationships/hyperlink" Target="mailto:sales@jamestrussart.com" TargetMode="External"/><Relationship Id="rId1349" Type="http://schemas.openxmlformats.org/officeDocument/2006/relationships/hyperlink" Target="https://krobotguitars.com/" TargetMode="External"/><Relationship Id="rId260" Type="http://schemas.openxmlformats.org/officeDocument/2006/relationships/hyperlink" Target="mailto:genelec.usa@genelec.com" TargetMode="External"/><Relationship Id="rId719" Type="http://schemas.openxmlformats.org/officeDocument/2006/relationships/hyperlink" Target="mailto:sayhello@acguitars.co.uk" TargetMode="External"/><Relationship Id="rId926" Type="http://schemas.openxmlformats.org/officeDocument/2006/relationships/hyperlink" Target="mailto:cydguitar@gmail.com" TargetMode="External"/><Relationship Id="rId1111" Type="http://schemas.openxmlformats.org/officeDocument/2006/relationships/hyperlink" Target="mailto:sales@glcases.com.tw" TargetMode="External"/><Relationship Id="rId1556" Type="http://schemas.openxmlformats.org/officeDocument/2006/relationships/hyperlink" Target="https://www.novoguitars.com/" TargetMode="External"/><Relationship Id="rId1763" Type="http://schemas.openxmlformats.org/officeDocument/2006/relationships/hyperlink" Target="https://lakeviewswitches.com/" TargetMode="External"/><Relationship Id="rId1970" Type="http://schemas.openxmlformats.org/officeDocument/2006/relationships/hyperlink" Target="https://wagasukuleles.com/" TargetMode="External"/><Relationship Id="rId55" Type="http://schemas.openxmlformats.org/officeDocument/2006/relationships/hyperlink" Target="mailto:infopro2@ariaguitars.com" TargetMode="External"/><Relationship Id="rId120" Type="http://schemas.openxmlformats.org/officeDocument/2006/relationships/hyperlink" Target="mailto:sales@colinbroad.com" TargetMode="External"/><Relationship Id="rId358" Type="http://schemas.openxmlformats.org/officeDocument/2006/relationships/hyperlink" Target="mailto:hello@kraftgeek.com" TargetMode="External"/><Relationship Id="rId565" Type="http://schemas.openxmlformats.org/officeDocument/2006/relationships/hyperlink" Target="mailto:contact@karno.com" TargetMode="External"/><Relationship Id="rId772" Type="http://schemas.openxmlformats.org/officeDocument/2006/relationships/hyperlink" Target="mailto:Info@ArachnidCabinets.com" TargetMode="External"/><Relationship Id="rId1195" Type="http://schemas.openxmlformats.org/officeDocument/2006/relationships/hyperlink" Target="https://www.heathengw.com/" TargetMode="External"/><Relationship Id="rId1209" Type="http://schemas.openxmlformats.org/officeDocument/2006/relationships/hyperlink" Target="http://www.hollywoodwinds.com/" TargetMode="External"/><Relationship Id="rId1416" Type="http://schemas.openxmlformats.org/officeDocument/2006/relationships/hyperlink" Target="mailto:info@malletech.com" TargetMode="External"/><Relationship Id="rId1623" Type="http://schemas.openxmlformats.org/officeDocument/2006/relationships/hyperlink" Target="mailto:support@positivegrid.com" TargetMode="External"/><Relationship Id="rId1830" Type="http://schemas.openxmlformats.org/officeDocument/2006/relationships/hyperlink" Target="mailto:scrosen@sbcglobal.net" TargetMode="External"/><Relationship Id="rId2039" Type="http://schemas.openxmlformats.org/officeDocument/2006/relationships/hyperlink" Target="https://www.avid.com/" TargetMode="External"/><Relationship Id="rId218" Type="http://schemas.openxmlformats.org/officeDocument/2006/relationships/hyperlink" Target="mailto:info@espguitars.com" TargetMode="External"/><Relationship Id="rId425" Type="http://schemas.openxmlformats.org/officeDocument/2006/relationships/hyperlink" Target="mailto:hello@monexusa.com" TargetMode="External"/><Relationship Id="rId632" Type="http://schemas.openxmlformats.org/officeDocument/2006/relationships/hyperlink" Target="mailto:steve@fart.pizza" TargetMode="External"/><Relationship Id="rId1055" Type="http://schemas.openxmlformats.org/officeDocument/2006/relationships/hyperlink" Target="https://equitech.com/" TargetMode="External"/><Relationship Id="rId1262" Type="http://schemas.openxmlformats.org/officeDocument/2006/relationships/hyperlink" Target="http://www.feng-ling.com.cn/index-en.html" TargetMode="External"/><Relationship Id="rId1928" Type="http://schemas.openxmlformats.org/officeDocument/2006/relationships/hyperlink" Target="http://www.tss-cn.com/" TargetMode="External"/><Relationship Id="rId271" Type="http://schemas.openxmlformats.org/officeDocument/2006/relationships/hyperlink" Target="mailto:newbusiness@gravityglobal.com" TargetMode="External"/><Relationship Id="rId937" Type="http://schemas.openxmlformats.org/officeDocument/2006/relationships/hyperlink" Target="mailto:ipic@cccme.org.cn" TargetMode="External"/><Relationship Id="rId1122" Type="http://schemas.openxmlformats.org/officeDocument/2006/relationships/hyperlink" Target="mailto:info@goeldo.de" TargetMode="External"/><Relationship Id="rId1567" Type="http://schemas.openxmlformats.org/officeDocument/2006/relationships/hyperlink" Target="mailto:maxgreen79@icloud.com" TargetMode="External"/><Relationship Id="rId1774" Type="http://schemas.openxmlformats.org/officeDocument/2006/relationships/hyperlink" Target="https://www.shure.com/en-IN" TargetMode="External"/><Relationship Id="rId1981" Type="http://schemas.openxmlformats.org/officeDocument/2006/relationships/hyperlink" Target="http://www.wfhongyun.com/english/" TargetMode="External"/><Relationship Id="rId66" Type="http://schemas.openxmlformats.org/officeDocument/2006/relationships/hyperlink" Target="mailto:demo@audeze.com" TargetMode="External"/><Relationship Id="rId131" Type="http://schemas.openxmlformats.org/officeDocument/2006/relationships/hyperlink" Target="mailto:hello@cincinnatiwashboards.com" TargetMode="External"/><Relationship Id="rId369" Type="http://schemas.openxmlformats.org/officeDocument/2006/relationships/hyperlink" Target="mailto:sales@lavocespeakers.com" TargetMode="External"/><Relationship Id="rId576" Type="http://schemas.openxmlformats.org/officeDocument/2006/relationships/hyperlink" Target="mailto:info@gitsuite.org" TargetMode="External"/><Relationship Id="rId783" Type="http://schemas.openxmlformats.org/officeDocument/2006/relationships/hyperlink" Target="https://asiaudio.com/" TargetMode="External"/><Relationship Id="rId990" Type="http://schemas.openxmlformats.org/officeDocument/2006/relationships/hyperlink" Target="mailto:Devon@devonbass.com" TargetMode="External"/><Relationship Id="rId1427" Type="http://schemas.openxmlformats.org/officeDocument/2006/relationships/hyperlink" Target="https://masonhamlin.com/" TargetMode="External"/><Relationship Id="rId1634" Type="http://schemas.openxmlformats.org/officeDocument/2006/relationships/hyperlink" Target="http://www.quagliardiaudio.com/" TargetMode="External"/><Relationship Id="rId1841" Type="http://schemas.openxmlformats.org/officeDocument/2006/relationships/hyperlink" Target="https://studio-float.com/" TargetMode="External"/><Relationship Id="rId229" Type="http://schemas.openxmlformats.org/officeDocument/2006/relationships/hyperlink" Target="mailto:info@fiberdur.com" TargetMode="External"/><Relationship Id="rId436" Type="http://schemas.openxmlformats.org/officeDocument/2006/relationships/hyperlink" Target="mailto:info@musicteam.com" TargetMode="External"/><Relationship Id="rId643" Type="http://schemas.openxmlformats.org/officeDocument/2006/relationships/hyperlink" Target="mailto:sales@BoutiqueAmpsDistribution.com" TargetMode="External"/><Relationship Id="rId1066" Type="http://schemas.openxmlformats.org/officeDocument/2006/relationships/hyperlink" Target="mailto:info@eve-audio.com" TargetMode="External"/><Relationship Id="rId1273" Type="http://schemas.openxmlformats.org/officeDocument/2006/relationships/hyperlink" Target="http://www.xuqiugroup.com/" TargetMode="External"/><Relationship Id="rId1480" Type="http://schemas.openxmlformats.org/officeDocument/2006/relationships/hyperlink" Target="mailto:monheimmics@gmail.com" TargetMode="External"/><Relationship Id="rId1939" Type="http://schemas.openxmlformats.org/officeDocument/2006/relationships/hyperlink" Target="mailto:info@ultracasellc.com" TargetMode="External"/><Relationship Id="rId850" Type="http://schemas.openxmlformats.org/officeDocument/2006/relationships/hyperlink" Target="https://www.bitwig.com/" TargetMode="External"/><Relationship Id="rId948" Type="http://schemas.openxmlformats.org/officeDocument/2006/relationships/hyperlink" Target="mailto:enquiries@ciec.com" TargetMode="External"/><Relationship Id="rId1133" Type="http://schemas.openxmlformats.org/officeDocument/2006/relationships/hyperlink" Target="https://www.gretschguitars.com/" TargetMode="External"/><Relationship Id="rId1578" Type="http://schemas.openxmlformats.org/officeDocument/2006/relationships/hyperlink" Target="mailto:contact@palatinogroup.com" TargetMode="External"/><Relationship Id="rId1701" Type="http://schemas.openxmlformats.org/officeDocument/2006/relationships/hyperlink" Target="https://www.rockwoodmfg.com/en" TargetMode="External"/><Relationship Id="rId1785" Type="http://schemas.openxmlformats.org/officeDocument/2006/relationships/hyperlink" Target="http://www.stonesandgold.com/" TargetMode="External"/><Relationship Id="rId1992" Type="http://schemas.openxmlformats.org/officeDocument/2006/relationships/hyperlink" Target="mailto:support@wittner.com.au" TargetMode="External"/><Relationship Id="rId77" Type="http://schemas.openxmlformats.org/officeDocument/2006/relationships/hyperlink" Target="mailto:master@aviom.com" TargetMode="External"/><Relationship Id="rId282" Type="http://schemas.openxmlformats.org/officeDocument/2006/relationships/hyperlink" Target="mailto:j.h@guitarrasjuanhernandez.com" TargetMode="External"/><Relationship Id="rId503" Type="http://schemas.openxmlformats.org/officeDocument/2006/relationships/hyperlink" Target="mailto:info@polyeffects.com" TargetMode="External"/><Relationship Id="rId587" Type="http://schemas.openxmlformats.org/officeDocument/2006/relationships/hyperlink" Target="mailto:nysales@solidstatelogic.com" TargetMode="External"/><Relationship Id="rId710" Type="http://schemas.openxmlformats.org/officeDocument/2006/relationships/hyperlink" Target="https://920dcustom.com/" TargetMode="External"/><Relationship Id="rId808" Type="http://schemas.openxmlformats.org/officeDocument/2006/relationships/hyperlink" Target="mailto:moreinfoplease@avatarsyndicate.com" TargetMode="External"/><Relationship Id="rId1340" Type="http://schemas.openxmlformats.org/officeDocument/2006/relationships/hyperlink" Target="mailto:koloa@koloa.com" TargetMode="External"/><Relationship Id="rId1438" Type="http://schemas.openxmlformats.org/officeDocument/2006/relationships/hyperlink" Target="mailto:mayones@mayones.com" TargetMode="External"/><Relationship Id="rId1645" Type="http://schemas.openxmlformats.org/officeDocument/2006/relationships/hyperlink" Target="https://www.questinc.com/" TargetMode="External"/><Relationship Id="rId8" Type="http://schemas.openxmlformats.org/officeDocument/2006/relationships/hyperlink" Target="mailto:info@3dmusic.org" TargetMode="External"/><Relationship Id="rId142" Type="http://schemas.openxmlformats.org/officeDocument/2006/relationships/hyperlink" Target="http://www.cdisigns.com/" TargetMode="External"/><Relationship Id="rId447" Type="http://schemas.openxmlformats.org/officeDocument/2006/relationships/hyperlink" Target="mailto:info@nikhuber-guitars.com" TargetMode="External"/><Relationship Id="rId794" Type="http://schemas.openxmlformats.org/officeDocument/2006/relationships/hyperlink" Target="https://www.audio-technica.com/en-us/" TargetMode="External"/><Relationship Id="rId1077" Type="http://schemas.openxmlformats.org/officeDocument/2006/relationships/hyperlink" Target="https://intl.fender.com/?shpxid=0e4efadc-2605-40be-80f1-777156392f6b" TargetMode="External"/><Relationship Id="rId1200" Type="http://schemas.openxmlformats.org/officeDocument/2006/relationships/hyperlink" Target="mailto:sales@herculesus.com" TargetMode="External"/><Relationship Id="rId1852" Type="http://schemas.openxmlformats.org/officeDocument/2006/relationships/hyperlink" Target="mailto:swingguitars1@gmail.com" TargetMode="External"/><Relationship Id="rId2030" Type="http://schemas.openxmlformats.org/officeDocument/2006/relationships/hyperlink" Target="mailto:e-member@taiwantrade.com" TargetMode="External"/><Relationship Id="rId654" Type="http://schemas.openxmlformats.org/officeDocument/2006/relationships/hyperlink" Target="mailto:info@truetemperament.com" TargetMode="External"/><Relationship Id="rId861" Type="http://schemas.openxmlformats.org/officeDocument/2006/relationships/hyperlink" Target="mailto:enquiries@blackstaramps.com" TargetMode="External"/><Relationship Id="rId959" Type="http://schemas.openxmlformats.org/officeDocument/2006/relationships/hyperlink" Target="https://www.cranborne-audio.com/" TargetMode="External"/><Relationship Id="rId1284" Type="http://schemas.openxmlformats.org/officeDocument/2006/relationships/hyperlink" Target="https://www.jocavi.net/" TargetMode="External"/><Relationship Id="rId1491" Type="http://schemas.openxmlformats.org/officeDocument/2006/relationships/hyperlink" Target="http://www.musiccenter.it/" TargetMode="External"/><Relationship Id="rId1505" Type="http://schemas.openxmlformats.org/officeDocument/2006/relationships/hyperlink" Target="mailto:contact@musicalbead.com" TargetMode="External"/><Relationship Id="rId1589" Type="http://schemas.openxmlformats.org/officeDocument/2006/relationships/hyperlink" Target="mailto:smiley@romerocreations.com" TargetMode="External"/><Relationship Id="rId1712" Type="http://schemas.openxmlformats.org/officeDocument/2006/relationships/hyperlink" Target="https://sabian.com/" TargetMode="External"/><Relationship Id="rId293" Type="http://schemas.openxmlformats.org/officeDocument/2006/relationships/hyperlink" Target="mailto:contact@harlequinfloors.com" TargetMode="External"/><Relationship Id="rId307" Type="http://schemas.openxmlformats.org/officeDocument/2006/relationships/hyperlink" Target="http://www.hsi.es/" TargetMode="External"/><Relationship Id="rId514" Type="http://schemas.openxmlformats.org/officeDocument/2006/relationships/hyperlink" Target="mailto:Sounds@quparts.com" TargetMode="External"/><Relationship Id="rId721" Type="http://schemas.openxmlformats.org/officeDocument/2006/relationships/hyperlink" Target="https://actentertainment.com/contact/" TargetMode="External"/><Relationship Id="rId1144" Type="http://schemas.openxmlformats.org/officeDocument/2006/relationships/hyperlink" Target="mailto:slmvisit@ste.cn" TargetMode="External"/><Relationship Id="rId1351" Type="http://schemas.openxmlformats.org/officeDocument/2006/relationships/hyperlink" Target="mailto:Krunchsocialmedia@gmail.com" TargetMode="External"/><Relationship Id="rId1449" Type="http://schemas.openxmlformats.org/officeDocument/2006/relationships/hyperlink" Target="https://metalliance-tsi.com/en/" TargetMode="External"/><Relationship Id="rId1796" Type="http://schemas.openxmlformats.org/officeDocument/2006/relationships/hyperlink" Target="http://www.snapdragonmedia.com/" TargetMode="External"/><Relationship Id="rId88" Type="http://schemas.openxmlformats.org/officeDocument/2006/relationships/hyperlink" Target="mailto:OFFICE@BEATTHESTREET.US" TargetMode="External"/><Relationship Id="rId153" Type="http://schemas.openxmlformats.org/officeDocument/2006/relationships/hyperlink" Target="mailto:hello@deleeuw-guitars.com" TargetMode="External"/><Relationship Id="rId360" Type="http://schemas.openxmlformats.org/officeDocument/2006/relationships/hyperlink" Target="mailto:office@ktar.it" TargetMode="External"/><Relationship Id="rId598" Type="http://schemas.openxmlformats.org/officeDocument/2006/relationships/hyperlink" Target="mailto:sales@soundtrackusa.com" TargetMode="External"/><Relationship Id="rId819" Type="http://schemas.openxmlformats.org/officeDocument/2006/relationships/hyperlink" Target="https://jeffbabicz.com/" TargetMode="External"/><Relationship Id="rId1004" Type="http://schemas.openxmlformats.org/officeDocument/2006/relationships/hyperlink" Target="https://usmusicstore.com/" TargetMode="External"/><Relationship Id="rId1211" Type="http://schemas.openxmlformats.org/officeDocument/2006/relationships/hyperlink" Target="mailto:service@hotone.com" TargetMode="External"/><Relationship Id="rId1656" Type="http://schemas.openxmlformats.org/officeDocument/2006/relationships/hyperlink" Target="https://www.rbimusic.com/" TargetMode="External"/><Relationship Id="rId1863" Type="http://schemas.openxmlformats.org/officeDocument/2006/relationships/hyperlink" Target="https://tagimaguitars.com/" TargetMode="External"/><Relationship Id="rId2041" Type="http://schemas.openxmlformats.org/officeDocument/2006/relationships/hyperlink" Target="https://babyaud.io/" TargetMode="External"/><Relationship Id="rId220" Type="http://schemas.openxmlformats.org/officeDocument/2006/relationships/hyperlink" Target="mailto:contact@expressivee.com" TargetMode="External"/><Relationship Id="rId458" Type="http://schemas.openxmlformats.org/officeDocument/2006/relationships/hyperlink" Target="mailto:sales@nseled-us.com" TargetMode="External"/><Relationship Id="rId665" Type="http://schemas.openxmlformats.org/officeDocument/2006/relationships/hyperlink" Target="mailto:info@uc-mic.com" TargetMode="External"/><Relationship Id="rId872" Type="http://schemas.openxmlformats.org/officeDocument/2006/relationships/hyperlink" Target="mailto:info@guitaresboucher.com" TargetMode="External"/><Relationship Id="rId1088" Type="http://schemas.openxmlformats.org/officeDocument/2006/relationships/hyperlink" Target="https://focusriteplc.com/contact/" TargetMode="External"/><Relationship Id="rId1295" Type="http://schemas.openxmlformats.org/officeDocument/2006/relationships/hyperlink" Target="mailto:info@jrmusicsupply.com" TargetMode="External"/><Relationship Id="rId1309" Type="http://schemas.openxmlformats.org/officeDocument/2006/relationships/hyperlink" Target="https://www.double-music.com/en/" TargetMode="External"/><Relationship Id="rId1516" Type="http://schemas.openxmlformats.org/officeDocument/2006/relationships/hyperlink" Target="mailto:daisy@yosengmusical.com" TargetMode="External"/><Relationship Id="rId1723" Type="http://schemas.openxmlformats.org/officeDocument/2006/relationships/hyperlink" Target="https://www.sauter-controls.com/en/" TargetMode="External"/><Relationship Id="rId1930" Type="http://schemas.openxmlformats.org/officeDocument/2006/relationships/hyperlink" Target="https://www.turbosound.com/" TargetMode="External"/><Relationship Id="rId15" Type="http://schemas.openxmlformats.org/officeDocument/2006/relationships/hyperlink" Target="mailto:info@adamson.ai" TargetMode="External"/><Relationship Id="rId318" Type="http://schemas.openxmlformats.org/officeDocument/2006/relationships/hyperlink" Target="https://www.ibc-music.com/" TargetMode="External"/><Relationship Id="rId525" Type="http://schemas.openxmlformats.org/officeDocument/2006/relationships/hyperlink" Target="mailto:sales@reverendguitars.com" TargetMode="External"/><Relationship Id="rId732" Type="http://schemas.openxmlformats.org/officeDocument/2006/relationships/hyperlink" Target="mailto:info@adams.nl" TargetMode="External"/><Relationship Id="rId1155" Type="http://schemas.openxmlformats.org/officeDocument/2006/relationships/hyperlink" Target="mailto:HScasecn@vip.163.com" TargetMode="External"/><Relationship Id="rId1362" Type="http://schemas.openxmlformats.org/officeDocument/2006/relationships/hyperlink" Target="https://www.l-acoustics.com/" TargetMode="External"/><Relationship Id="rId99" Type="http://schemas.openxmlformats.org/officeDocument/2006/relationships/hyperlink" Target="mailto:bassplayertroy@hotmail.com" TargetMode="External"/><Relationship Id="rId164" Type="http://schemas.openxmlformats.org/officeDocument/2006/relationships/hyperlink" Target="mailto:info@dilibertopickups.com" TargetMode="External"/><Relationship Id="rId371" Type="http://schemas.openxmlformats.org/officeDocument/2006/relationships/hyperlink" Target="https://layfictone.com/" TargetMode="External"/><Relationship Id="rId1015" Type="http://schemas.openxmlformats.org/officeDocument/2006/relationships/hyperlink" Target="https://dynaudio.com/" TargetMode="External"/><Relationship Id="rId1222" Type="http://schemas.openxmlformats.org/officeDocument/2006/relationships/hyperlink" Target="https://iconicguitars.com/" TargetMode="External"/><Relationship Id="rId1667" Type="http://schemas.openxmlformats.org/officeDocument/2006/relationships/hyperlink" Target="mailto:martins@reflectoraudiousa.com" TargetMode="External"/><Relationship Id="rId1874" Type="http://schemas.openxmlformats.org/officeDocument/2006/relationships/hyperlink" Target="https://tascam.com/" TargetMode="External"/><Relationship Id="rId2052" Type="http://schemas.openxmlformats.org/officeDocument/2006/relationships/hyperlink" Target="http://www.melodyla.com/" TargetMode="External"/><Relationship Id="rId469" Type="http://schemas.openxmlformats.org/officeDocument/2006/relationships/hyperlink" Target="mailto:info@oeksound.com" TargetMode="External"/><Relationship Id="rId676" Type="http://schemas.openxmlformats.org/officeDocument/2006/relationships/hyperlink" Target="mailto:walkabout.carriers@yahoo.com" TargetMode="External"/><Relationship Id="rId883" Type="http://schemas.openxmlformats.org/officeDocument/2006/relationships/hyperlink" Target="mailto:scott@brodmannpianousa.com" TargetMode="External"/><Relationship Id="rId1099" Type="http://schemas.openxmlformats.org/officeDocument/2006/relationships/hyperlink" Target="mailto:info@contract-hardware.com" TargetMode="External"/><Relationship Id="rId1527" Type="http://schemas.openxmlformats.org/officeDocument/2006/relationships/hyperlink" Target="mailto:press@neuraldsp.com" TargetMode="External"/><Relationship Id="rId1734" Type="http://schemas.openxmlformats.org/officeDocument/2006/relationships/hyperlink" Target="mailto:info@schilkemusic.com" TargetMode="External"/><Relationship Id="rId1941" Type="http://schemas.openxmlformats.org/officeDocument/2006/relationships/hyperlink" Target="https://www.aphis.usda.gov/" TargetMode="External"/><Relationship Id="rId26" Type="http://schemas.openxmlformats.org/officeDocument/2006/relationships/hyperlink" Target="http://www.akg-america.com/" TargetMode="External"/><Relationship Id="rId231" Type="http://schemas.openxmlformats.org/officeDocument/2006/relationships/hyperlink" Target="mailto:info@flightukulele.com" TargetMode="External"/><Relationship Id="rId329" Type="http://schemas.openxmlformats.org/officeDocument/2006/relationships/hyperlink" Target="mailto:info@jancic.ch" TargetMode="External"/><Relationship Id="rId536" Type="http://schemas.openxmlformats.org/officeDocument/2006/relationships/hyperlink" Target="mailto:contact@rotosound.com" TargetMode="External"/><Relationship Id="rId1166" Type="http://schemas.openxmlformats.org/officeDocument/2006/relationships/hyperlink" Target="mailto:info@guvendokum.com" TargetMode="External"/><Relationship Id="rId1373" Type="http://schemas.openxmlformats.org/officeDocument/2006/relationships/hyperlink" Target="http://www.siermanmusic.com/" TargetMode="External"/><Relationship Id="rId175" Type="http://schemas.openxmlformats.org/officeDocument/2006/relationships/hyperlink" Target="mailto:info@dophix.it" TargetMode="External"/><Relationship Id="rId743" Type="http://schemas.openxmlformats.org/officeDocument/2006/relationships/hyperlink" Target="https://www.akaipro.com/" TargetMode="External"/><Relationship Id="rId950" Type="http://schemas.openxmlformats.org/officeDocument/2006/relationships/hyperlink" Target="mailto:info@claudelakey.com" TargetMode="External"/><Relationship Id="rId1026" Type="http://schemas.openxmlformats.org/officeDocument/2006/relationships/hyperlink" Target="https://www.eddiewanginstruments.com/" TargetMode="External"/><Relationship Id="rId1580" Type="http://schemas.openxmlformats.org/officeDocument/2006/relationships/hyperlink" Target="https://pascalgiacomini.com/" TargetMode="External"/><Relationship Id="rId1678" Type="http://schemas.openxmlformats.org/officeDocument/2006/relationships/hyperlink" Target="https://retro-revival.com/" TargetMode="External"/><Relationship Id="rId1801" Type="http://schemas.openxmlformats.org/officeDocument/2006/relationships/hyperlink" Target="https://www.soldano.com/" TargetMode="External"/><Relationship Id="rId1885" Type="http://schemas.openxmlformats.org/officeDocument/2006/relationships/hyperlink" Target="https://www.theblackbirdacademy.com/" TargetMode="External"/><Relationship Id="rId382" Type="http://schemas.openxmlformats.org/officeDocument/2006/relationships/hyperlink" Target="mailto:marketing@baquetasliverpool.com.br" TargetMode="External"/><Relationship Id="rId603" Type="http://schemas.openxmlformats.org/officeDocument/2006/relationships/hyperlink" Target="mailto:info@stagestrike.com" TargetMode="External"/><Relationship Id="rId687" Type="http://schemas.openxmlformats.org/officeDocument/2006/relationships/hyperlink" Target="https://www.calzoneanvil.com/" TargetMode="External"/><Relationship Id="rId810" Type="http://schemas.openxmlformats.org/officeDocument/2006/relationships/hyperlink" Target="mailto:sales@avnsys.com" TargetMode="External"/><Relationship Id="rId908" Type="http://schemas.openxmlformats.org/officeDocument/2006/relationships/hyperlink" Target="https://carolineguitar.com/contact/" TargetMode="External"/><Relationship Id="rId1233" Type="http://schemas.openxmlformats.org/officeDocument/2006/relationships/hyperlink" Target="mailto:info@invadersamplification.com" TargetMode="External"/><Relationship Id="rId1440" Type="http://schemas.openxmlformats.org/officeDocument/2006/relationships/hyperlink" Target="mailto:sales@tma-benelux.com" TargetMode="External"/><Relationship Id="rId1538" Type="http://schemas.openxmlformats.org/officeDocument/2006/relationships/hyperlink" Target="mailto:Sales@apextone.com" TargetMode="External"/><Relationship Id="rId2063" Type="http://schemas.openxmlformats.org/officeDocument/2006/relationships/hyperlink" Target="mailto:lopd@dasaudio.com" TargetMode="External"/><Relationship Id="rId242" Type="http://schemas.openxmlformats.org/officeDocument/2006/relationships/hyperlink" Target="mailto:friedmanamps@gmail.com" TargetMode="External"/><Relationship Id="rId894" Type="http://schemas.openxmlformats.org/officeDocument/2006/relationships/hyperlink" Target="https://bushmanmusic.com/" TargetMode="External"/><Relationship Id="rId1177" Type="http://schemas.openxmlformats.org/officeDocument/2006/relationships/hyperlink" Target="http://www.humpbackjunk.com/" TargetMode="External"/><Relationship Id="rId1300" Type="http://schemas.openxmlformats.org/officeDocument/2006/relationships/hyperlink" Target="mailto:artistrelations@juicesmusicshop.com" TargetMode="External"/><Relationship Id="rId1745" Type="http://schemas.openxmlformats.org/officeDocument/2006/relationships/hyperlink" Target="https://serpentaudio.com/contact-us/" TargetMode="External"/><Relationship Id="rId1952" Type="http://schemas.openxmlformats.org/officeDocument/2006/relationships/hyperlink" Target="mailto:sales@victorymusical.com" TargetMode="External"/><Relationship Id="rId37" Type="http://schemas.openxmlformats.org/officeDocument/2006/relationships/hyperlink" Target="mailto:allparts@allparts.com" TargetMode="External"/><Relationship Id="rId102" Type="http://schemas.openxmlformats.org/officeDocument/2006/relationships/hyperlink" Target="mailto:sales1@bigtopperlight.com" TargetMode="External"/><Relationship Id="rId547" Type="http://schemas.openxmlformats.org/officeDocument/2006/relationships/hyperlink" Target="mailto:Noam@safaripedals.com" TargetMode="External"/><Relationship Id="rId754" Type="http://schemas.openxmlformats.org/officeDocument/2006/relationships/hyperlink" Target="https://www.alleva-coppolo.com/instruments" TargetMode="External"/><Relationship Id="rId961" Type="http://schemas.openxmlformats.org/officeDocument/2006/relationships/hyperlink" Target="mailto:hello@creamtcustomshop.com" TargetMode="External"/><Relationship Id="rId1384" Type="http://schemas.openxmlformats.org/officeDocument/2006/relationships/hyperlink" Target="https://lenbrook.com/" TargetMode="External"/><Relationship Id="rId1591" Type="http://schemas.openxmlformats.org/officeDocument/2006/relationships/hyperlink" Target="mailto:peperspedals@gmail.com" TargetMode="External"/><Relationship Id="rId1605" Type="http://schemas.openxmlformats.org/officeDocument/2006/relationships/hyperlink" Target="https://www.ping.com/" TargetMode="External"/><Relationship Id="rId1689" Type="http://schemas.openxmlformats.org/officeDocument/2006/relationships/hyperlink" Target="https://www.ritter-bags.com/" TargetMode="External"/><Relationship Id="rId1812" Type="http://schemas.openxmlformats.org/officeDocument/2006/relationships/hyperlink" Target="mailto:sales@soundking.com" TargetMode="External"/><Relationship Id="rId90" Type="http://schemas.openxmlformats.org/officeDocument/2006/relationships/hyperlink" Target="mailto:belcat@belcat.com" TargetMode="External"/><Relationship Id="rId186" Type="http://schemas.openxmlformats.org/officeDocument/2006/relationships/hyperlink" Target="mailto:web@eastmanstrings.com" TargetMode="External"/><Relationship Id="rId393" Type="http://schemas.openxmlformats.org/officeDocument/2006/relationships/hyperlink" Target="mailto:jerry@luxxtone.com" TargetMode="External"/><Relationship Id="rId407" Type="http://schemas.openxmlformats.org/officeDocument/2006/relationships/hyperlink" Target="mailto:Info@marca-france.com" TargetMode="External"/><Relationship Id="rId614" Type="http://schemas.openxmlformats.org/officeDocument/2006/relationships/hyperlink" Target="mailto:simon-fu@east-start.com" TargetMode="External"/><Relationship Id="rId821" Type="http://schemas.openxmlformats.org/officeDocument/2006/relationships/hyperlink" Target="https://badcatamps.com/" TargetMode="External"/><Relationship Id="rId1037" Type="http://schemas.openxmlformats.org/officeDocument/2006/relationships/hyperlink" Target="https://www.emdmusic.com/site/" TargetMode="External"/><Relationship Id="rId1244" Type="http://schemas.openxmlformats.org/officeDocument/2006/relationships/hyperlink" Target="https://rockettpedals.com/" TargetMode="External"/><Relationship Id="rId1451" Type="http://schemas.openxmlformats.org/officeDocument/2006/relationships/hyperlink" Target="mailto:sales@metmusic.com" TargetMode="External"/><Relationship Id="rId1896" Type="http://schemas.openxmlformats.org/officeDocument/2006/relationships/hyperlink" Target="mailto:info@TheMuteCaddy.com" TargetMode="External"/><Relationship Id="rId2074" Type="http://schemas.openxmlformats.org/officeDocument/2006/relationships/printerSettings" Target="../printerSettings/printerSettings1.bin"/><Relationship Id="rId253" Type="http://schemas.openxmlformats.org/officeDocument/2006/relationships/hyperlink" Target="mailto:support@proxdirect.com" TargetMode="External"/><Relationship Id="rId460" Type="http://schemas.openxmlformats.org/officeDocument/2006/relationships/hyperlink" Target="mailto:sales@nstaudio.com" TargetMode="External"/><Relationship Id="rId698" Type="http://schemas.openxmlformats.org/officeDocument/2006/relationships/hyperlink" Target="mailto:124862074@qq.com" TargetMode="External"/><Relationship Id="rId919" Type="http://schemas.openxmlformats.org/officeDocument/2006/relationships/hyperlink" Target="mailto:info@coherentdistribution.com" TargetMode="External"/><Relationship Id="rId1090" Type="http://schemas.openxmlformats.org/officeDocument/2006/relationships/hyperlink" Target="https://fontaimusical.com/" TargetMode="External"/><Relationship Id="rId1104" Type="http://schemas.openxmlformats.org/officeDocument/2006/relationships/hyperlink" Target="https://www.gallien-krueger.com/" TargetMode="External"/><Relationship Id="rId1311" Type="http://schemas.openxmlformats.org/officeDocument/2006/relationships/hyperlink" Target="mailto:info@kensington-audio.com" TargetMode="External"/><Relationship Id="rId1549" Type="http://schemas.openxmlformats.org/officeDocument/2006/relationships/hyperlink" Target="http://www.lcsound.net/" TargetMode="External"/><Relationship Id="rId1756" Type="http://schemas.openxmlformats.org/officeDocument/2006/relationships/hyperlink" Target="mailto:kunomusic@163.com" TargetMode="External"/><Relationship Id="rId1963" Type="http://schemas.openxmlformats.org/officeDocument/2006/relationships/hyperlink" Target="mailto:info@volaguitar.com." TargetMode="External"/><Relationship Id="rId48" Type="http://schemas.openxmlformats.org/officeDocument/2006/relationships/hyperlink" Target="mailto:customerservice@brownbox.rocks" TargetMode="External"/><Relationship Id="rId113" Type="http://schemas.openxmlformats.org/officeDocument/2006/relationships/hyperlink" Target="mailto:sales.us@adamhall.com" TargetMode="External"/><Relationship Id="rId320" Type="http://schemas.openxmlformats.org/officeDocument/2006/relationships/hyperlink" Target="mailto:info@imsta.org" TargetMode="External"/><Relationship Id="rId558" Type="http://schemas.openxmlformats.org/officeDocument/2006/relationships/hyperlink" Target="mailto:info@schoolofrock.com" TargetMode="External"/><Relationship Id="rId765" Type="http://schemas.openxmlformats.org/officeDocument/2006/relationships/hyperlink" Target="https://www.anatomyofsound.com/" TargetMode="External"/><Relationship Id="rId972" Type="http://schemas.openxmlformats.org/officeDocument/2006/relationships/hyperlink" Target="mailto:info@dangerousmusic.com" TargetMode="External"/><Relationship Id="rId1188" Type="http://schemas.openxmlformats.org/officeDocument/2006/relationships/hyperlink" Target="mailto:pianoman14891@yahoo.com" TargetMode="External"/><Relationship Id="rId1395" Type="http://schemas.openxmlformats.org/officeDocument/2006/relationships/hyperlink" Target="http://www.linkusa-inc.com/" TargetMode="External"/><Relationship Id="rId1409" Type="http://schemas.openxmlformats.org/officeDocument/2006/relationships/hyperlink" Target="https://mackie.com/" TargetMode="External"/><Relationship Id="rId1616" Type="http://schemas.openxmlformats.org/officeDocument/2006/relationships/hyperlink" Target="https://plateauchairs.com/?srsltid=AfmBOorRNOBnFqTDujae_46oG7FBNO8t3CMc8PVrrdPiNhJhv6PXDBGI" TargetMode="External"/><Relationship Id="rId1823" Type="http://schemas.openxmlformats.org/officeDocument/2006/relationships/hyperlink" Target="https://splice.com/" TargetMode="External"/><Relationship Id="rId2001" Type="http://schemas.openxmlformats.org/officeDocument/2006/relationships/hyperlink" Target="https://www.xtremedolly.com/" TargetMode="External"/><Relationship Id="rId197" Type="http://schemas.openxmlformats.org/officeDocument/2006/relationships/hyperlink" Target="mailto:SALES@EHCKNOBS.COM" TargetMode="External"/><Relationship Id="rId418" Type="http://schemas.openxmlformats.org/officeDocument/2006/relationships/hyperlink" Target="mailto:info@microtechgefell.de" TargetMode="External"/><Relationship Id="rId625" Type="http://schemas.openxmlformats.org/officeDocument/2006/relationships/hyperlink" Target="mailto:Jane@cn-screen.com" TargetMode="External"/><Relationship Id="rId832" Type="http://schemas.openxmlformats.org/officeDocument/2006/relationships/hyperlink" Target="https://www.797microphone.com/" TargetMode="External"/><Relationship Id="rId1048" Type="http://schemas.openxmlformats.org/officeDocument/2006/relationships/hyperlink" Target="mailto:bill@wywaudio.com" TargetMode="External"/><Relationship Id="rId1255" Type="http://schemas.openxmlformats.org/officeDocument/2006/relationships/hyperlink" Target="mailto:javierocamposax@gmail.com" TargetMode="External"/><Relationship Id="rId1462" Type="http://schemas.openxmlformats.org/officeDocument/2006/relationships/hyperlink" Target="https://microkits.net/pages/contact" TargetMode="External"/><Relationship Id="rId264" Type="http://schemas.openxmlformats.org/officeDocument/2006/relationships/hyperlink" Target="mailto:contact@gibraltarhardware.com" TargetMode="External"/><Relationship Id="rId471" Type="http://schemas.openxmlformats.org/officeDocument/2006/relationships/hyperlink" Target="mailto:oliver@ojguitars.com" TargetMode="External"/><Relationship Id="rId1115" Type="http://schemas.openxmlformats.org/officeDocument/2006/relationships/hyperlink" Target="mailto:glen.laferman@verizon.net" TargetMode="External"/><Relationship Id="rId1322" Type="http://schemas.openxmlformats.org/officeDocument/2006/relationships/hyperlink" Target="mailto:scarlett-zhuang@hotmail.com" TargetMode="External"/><Relationship Id="rId1767" Type="http://schemas.openxmlformats.org/officeDocument/2006/relationships/hyperlink" Target="http://www.view-cy.com/" TargetMode="External"/><Relationship Id="rId1974" Type="http://schemas.openxmlformats.org/officeDocument/2006/relationships/hyperlink" Target="mailto:customerservice@walrusaudio.com" TargetMode="External"/><Relationship Id="rId59" Type="http://schemas.openxmlformats.org/officeDocument/2006/relationships/hyperlink" Target="mailto:info@artisanturkcymbals.com" TargetMode="External"/><Relationship Id="rId124" Type="http://schemas.openxmlformats.org/officeDocument/2006/relationships/hyperlink" Target="mailto:info@celestion.com" TargetMode="External"/><Relationship Id="rId569" Type="http://schemas.openxmlformats.org/officeDocument/2006/relationships/hyperlink" Target="mailto:huaxin@huaxin-music.com" TargetMode="External"/><Relationship Id="rId776" Type="http://schemas.openxmlformats.org/officeDocument/2006/relationships/hyperlink" Target="mailto:hello@arteradsp.com" TargetMode="External"/><Relationship Id="rId983" Type="http://schemas.openxmlformats.org/officeDocument/2006/relationships/hyperlink" Target="https://global-derjung.com/" TargetMode="External"/><Relationship Id="rId1199" Type="http://schemas.openxmlformats.org/officeDocument/2006/relationships/hyperlink" Target="https://herculesus.com/" TargetMode="External"/><Relationship Id="rId1627" Type="http://schemas.openxmlformats.org/officeDocument/2006/relationships/hyperlink" Target="https://www.proaudiodesign.com/" TargetMode="External"/><Relationship Id="rId1834" Type="http://schemas.openxmlformats.org/officeDocument/2006/relationships/hyperlink" Target="mailto:info@stomprocker.xyz" TargetMode="External"/><Relationship Id="rId331" Type="http://schemas.openxmlformats.org/officeDocument/2006/relationships/hyperlink" Target="mailto:jet@jetguitars.com" TargetMode="External"/><Relationship Id="rId429" Type="http://schemas.openxmlformats.org/officeDocument/2006/relationships/hyperlink" Target="https://musicincmag.com/" TargetMode="External"/><Relationship Id="rId636" Type="http://schemas.openxmlformats.org/officeDocument/2006/relationships/hyperlink" Target="mailto:info@thesessions.org" TargetMode="External"/><Relationship Id="rId1059" Type="http://schemas.openxmlformats.org/officeDocument/2006/relationships/hyperlink" Target="mailto:stevewinge@msn.com" TargetMode="External"/><Relationship Id="rId1266" Type="http://schemas.openxmlformats.org/officeDocument/2006/relationships/hyperlink" Target="https://bora-music.cn/" TargetMode="External"/><Relationship Id="rId1473" Type="http://schemas.openxmlformats.org/officeDocument/2006/relationships/hyperlink" Target="mailto:support@mixland.io" TargetMode="External"/><Relationship Id="rId2012" Type="http://schemas.openxmlformats.org/officeDocument/2006/relationships/hyperlink" Target="mailto:houseofrosin@gmail.com" TargetMode="External"/><Relationship Id="rId843" Type="http://schemas.openxmlformats.org/officeDocument/2006/relationships/hyperlink" Target="https://bettersax.com/" TargetMode="External"/><Relationship Id="rId1126" Type="http://schemas.openxmlformats.org/officeDocument/2006/relationships/hyperlink" Target="mailto:support@grbass.com" TargetMode="External"/><Relationship Id="rId1680" Type="http://schemas.openxmlformats.org/officeDocument/2006/relationships/hyperlink" Target="https://rhodesmusic.com/" TargetMode="External"/><Relationship Id="rId1778" Type="http://schemas.openxmlformats.org/officeDocument/2006/relationships/hyperlink" Target="mailto:info@silktone.org" TargetMode="External"/><Relationship Id="rId1901" Type="http://schemas.openxmlformats.org/officeDocument/2006/relationships/hyperlink" Target="https://thore-woodwind.com/" TargetMode="External"/><Relationship Id="rId1985" Type="http://schemas.openxmlformats.org/officeDocument/2006/relationships/hyperlink" Target="https://www.wilde-spieth.com/en" TargetMode="External"/><Relationship Id="rId275" Type="http://schemas.openxmlformats.org/officeDocument/2006/relationships/hyperlink" Target="mailto:support@groovesynthesis.com" TargetMode="External"/><Relationship Id="rId482" Type="http://schemas.openxmlformats.org/officeDocument/2006/relationships/hyperlink" Target="https://www.ovationguitars.com/en" TargetMode="External"/><Relationship Id="rId703" Type="http://schemas.openxmlformats.org/officeDocument/2006/relationships/hyperlink" Target="mailto:Info@youngchangandweber.com" TargetMode="External"/><Relationship Id="rId910" Type="http://schemas.openxmlformats.org/officeDocument/2006/relationships/hyperlink" Target="https://carpenter.com/en/" TargetMode="External"/><Relationship Id="rId1333" Type="http://schemas.openxmlformats.org/officeDocument/2006/relationships/hyperlink" Target="https://www.klotz-ais.com/home/" TargetMode="External"/><Relationship Id="rId1540" Type="http://schemas.openxmlformats.org/officeDocument/2006/relationships/hyperlink" Target="mailto:sales@jingyiaudio.com" TargetMode="External"/><Relationship Id="rId1638" Type="http://schemas.openxmlformats.org/officeDocument/2006/relationships/hyperlink" Target="mailto:anngood88day@gmail.com" TargetMode="External"/><Relationship Id="rId135" Type="http://schemas.openxmlformats.org/officeDocument/2006/relationships/hyperlink" Target="mailto:info@clerkhound.com" TargetMode="External"/><Relationship Id="rId342" Type="http://schemas.openxmlformats.org/officeDocument/2006/relationships/hyperlink" Target="mailto:admin@jumperzaudio.com" TargetMode="External"/><Relationship Id="rId787" Type="http://schemas.openxmlformats.org/officeDocument/2006/relationships/hyperlink" Target="https://audient.com/" TargetMode="External"/><Relationship Id="rId994" Type="http://schemas.openxmlformats.org/officeDocument/2006/relationships/hyperlink" Target="mailto:info@dizhaoflutes.com" TargetMode="External"/><Relationship Id="rId1400" Type="http://schemas.openxmlformats.org/officeDocument/2006/relationships/hyperlink" Target="mailto:support@lrbaggs.com" TargetMode="External"/><Relationship Id="rId1845" Type="http://schemas.openxmlformats.org/officeDocument/2006/relationships/hyperlink" Target="https://studiomaster.com/" TargetMode="External"/><Relationship Id="rId2023" Type="http://schemas.openxmlformats.org/officeDocument/2006/relationships/hyperlink" Target="mailto:info@zemaitisguitarcompany.com" TargetMode="External"/><Relationship Id="rId202" Type="http://schemas.openxmlformats.org/officeDocument/2006/relationships/hyperlink" Target="mailto:info@musicinsured.com" TargetMode="External"/><Relationship Id="rId647" Type="http://schemas.openxmlformats.org/officeDocument/2006/relationships/hyperlink" Target="https://traceelliot.com/" TargetMode="External"/><Relationship Id="rId854" Type="http://schemas.openxmlformats.org/officeDocument/2006/relationships/hyperlink" Target="https://blackmountainpicks.com/" TargetMode="External"/><Relationship Id="rId1277" Type="http://schemas.openxmlformats.org/officeDocument/2006/relationships/hyperlink" Target="mailto:jjbet04@beisite-tech.com" TargetMode="External"/><Relationship Id="rId1484" Type="http://schemas.openxmlformats.org/officeDocument/2006/relationships/hyperlink" Target="mailto:help@morningstarfx.com" TargetMode="External"/><Relationship Id="rId1691" Type="http://schemas.openxmlformats.org/officeDocument/2006/relationships/hyperlink" Target="mailto:mike@RiversongGuitars.com" TargetMode="External"/><Relationship Id="rId1705" Type="http://schemas.openxmlformats.org/officeDocument/2006/relationships/hyperlink" Target="https://royalglobal.us/" TargetMode="External"/><Relationship Id="rId1912" Type="http://schemas.openxmlformats.org/officeDocument/2006/relationships/hyperlink" Target="mailto:production@timber-tones.com" TargetMode="External"/><Relationship Id="rId286" Type="http://schemas.openxmlformats.org/officeDocument/2006/relationships/hyperlink" Target="mailto:sales@gulfmusicsales.com" TargetMode="External"/><Relationship Id="rId493" Type="http://schemas.openxmlformats.org/officeDocument/2006/relationships/hyperlink" Target="mailto:info@fmpalmco.com" TargetMode="External"/><Relationship Id="rId507" Type="http://schemas.openxmlformats.org/officeDocument/2006/relationships/hyperlink" Target="mailto:info@prestigeguitars.com" TargetMode="External"/><Relationship Id="rId714" Type="http://schemas.openxmlformats.org/officeDocument/2006/relationships/hyperlink" Target="https://abbasiandcompany.com/" TargetMode="External"/><Relationship Id="rId921" Type="http://schemas.openxmlformats.org/officeDocument/2006/relationships/hyperlink" Target="https://cathedralpipes.com/" TargetMode="External"/><Relationship Id="rId1137" Type="http://schemas.openxmlformats.org/officeDocument/2006/relationships/hyperlink" Target="https://groverpro.com/" TargetMode="External"/><Relationship Id="rId1344" Type="http://schemas.openxmlformats.org/officeDocument/2006/relationships/hyperlink" Target="mailto:support@korgusa.com" TargetMode="External"/><Relationship Id="rId1551" Type="http://schemas.openxmlformats.org/officeDocument/2006/relationships/hyperlink" Target="https://nomadgoods.com/" TargetMode="External"/><Relationship Id="rId1789" Type="http://schemas.openxmlformats.org/officeDocument/2006/relationships/hyperlink" Target="https://m-vave.com/" TargetMode="External"/><Relationship Id="rId1996" Type="http://schemas.openxmlformats.org/officeDocument/2006/relationships/hyperlink" Target="mailto:info@elecachina.com" TargetMode="External"/><Relationship Id="rId50" Type="http://schemas.openxmlformats.org/officeDocument/2006/relationships/hyperlink" Target="mailto:info@anatoliancymbals.org" TargetMode="External"/><Relationship Id="rId146" Type="http://schemas.openxmlformats.org/officeDocument/2006/relationships/hyperlink" Target="https://www.daking.com/" TargetMode="External"/><Relationship Id="rId353" Type="http://schemas.openxmlformats.org/officeDocument/2006/relationships/hyperlink" Target="mailto:famous@kiwaya.com" TargetMode="External"/><Relationship Id="rId560" Type="http://schemas.openxmlformats.org/officeDocument/2006/relationships/hyperlink" Target="mailto:sales@scottdixoninc.com" TargetMode="External"/><Relationship Id="rId798" Type="http://schemas.openxmlformats.org/officeDocument/2006/relationships/hyperlink" Target="mailto:sponsorship@audiopipe.com" TargetMode="External"/><Relationship Id="rId1190" Type="http://schemas.openxmlformats.org/officeDocument/2006/relationships/hyperlink" Target="mailto:info@hausheng.com" TargetMode="External"/><Relationship Id="rId1204" Type="http://schemas.openxmlformats.org/officeDocument/2006/relationships/hyperlink" Target="https://hkaudio.com/" TargetMode="External"/><Relationship Id="rId1411" Type="http://schemas.openxmlformats.org/officeDocument/2006/relationships/hyperlink" Target="https://www.magnatoneusa.com/" TargetMode="External"/><Relationship Id="rId1649" Type="http://schemas.openxmlformats.org/officeDocument/2006/relationships/hyperlink" Target="mailto:info@quilterlabs.com" TargetMode="External"/><Relationship Id="rId1856" Type="http://schemas.openxmlformats.org/officeDocument/2006/relationships/hyperlink" Target="mailto:editorialteam@synergymarine.sg" TargetMode="External"/><Relationship Id="rId2034" Type="http://schemas.openxmlformats.org/officeDocument/2006/relationships/hyperlink" Target="https://zutacore.com/contact/" TargetMode="External"/><Relationship Id="rId213" Type="http://schemas.openxmlformats.org/officeDocument/2006/relationships/hyperlink" Target="mailto:support@entropyandsons.com" TargetMode="External"/><Relationship Id="rId420" Type="http://schemas.openxmlformats.org/officeDocument/2006/relationships/hyperlink" Target="mailto:Miller445@aol.com" TargetMode="External"/><Relationship Id="rId658" Type="http://schemas.openxmlformats.org/officeDocument/2006/relationships/hyperlink" Target="https://www.two-rock.com/amps/" TargetMode="External"/><Relationship Id="rId865" Type="http://schemas.openxmlformats.org/officeDocument/2006/relationships/hyperlink" Target="mailto:sales@boinaudio.com" TargetMode="External"/><Relationship Id="rId1050" Type="http://schemas.openxmlformats.org/officeDocument/2006/relationships/hyperlink" Target="http://www.karsect.com/" TargetMode="External"/><Relationship Id="rId1288" Type="http://schemas.openxmlformats.org/officeDocument/2006/relationships/hyperlink" Target="https://www.joiguitars.com/" TargetMode="External"/><Relationship Id="rId1495" Type="http://schemas.openxmlformats.org/officeDocument/2006/relationships/hyperlink" Target="https://music-fingers.com/" TargetMode="External"/><Relationship Id="rId1509" Type="http://schemas.openxmlformats.org/officeDocument/2006/relationships/hyperlink" Target="mailto:service@musiea.com" TargetMode="External"/><Relationship Id="rId1716" Type="http://schemas.openxmlformats.org/officeDocument/2006/relationships/hyperlink" Target="https://sago-nmg.com/en/" TargetMode="External"/><Relationship Id="rId1923" Type="http://schemas.openxmlformats.org/officeDocument/2006/relationships/hyperlink" Target="https://vandoren.fr/en/" TargetMode="External"/><Relationship Id="rId297" Type="http://schemas.openxmlformats.org/officeDocument/2006/relationships/hyperlink" Target="mailto:sales@hdc-youngchang.com" TargetMode="External"/><Relationship Id="rId518" Type="http://schemas.openxmlformats.org/officeDocument/2006/relationships/hyperlink" Target="mailto:info@rashaprofessional.com" TargetMode="External"/><Relationship Id="rId725" Type="http://schemas.openxmlformats.org/officeDocument/2006/relationships/hyperlink" Target="http://www.acousticblueprint.com/" TargetMode="External"/><Relationship Id="rId932" Type="http://schemas.openxmlformats.org/officeDocument/2006/relationships/hyperlink" Target="mailto:CONSUMERRELATIONS@CHARVEL.COM" TargetMode="External"/><Relationship Id="rId1148" Type="http://schemas.openxmlformats.org/officeDocument/2006/relationships/hyperlink" Target="https://www.china-alice.com/" TargetMode="External"/><Relationship Id="rId1355" Type="http://schemas.openxmlformats.org/officeDocument/2006/relationships/hyperlink" Target="mailto:sales@krystals.in" TargetMode="External"/><Relationship Id="rId1562" Type="http://schemas.openxmlformats.org/officeDocument/2006/relationships/hyperlink" Target="https://octavetech.eu/" TargetMode="External"/><Relationship Id="rId157" Type="http://schemas.openxmlformats.org/officeDocument/2006/relationships/hyperlink" Target="mailto:info@despiau-chevalets.com" TargetMode="External"/><Relationship Id="rId364" Type="http://schemas.openxmlformats.org/officeDocument/2006/relationships/hyperlink" Target="mailto:SALES@LACEMUSIC.COM" TargetMode="External"/><Relationship Id="rId1008" Type="http://schemas.openxmlformats.org/officeDocument/2006/relationships/hyperlink" Target="https://drcases.com/" TargetMode="External"/><Relationship Id="rId1215" Type="http://schemas.openxmlformats.org/officeDocument/2006/relationships/hyperlink" Target="http://www.walter-musical.com/" TargetMode="External"/><Relationship Id="rId1422" Type="http://schemas.openxmlformats.org/officeDocument/2006/relationships/hyperlink" Target="mailto:info@marani-proaudio.com" TargetMode="External"/><Relationship Id="rId1867" Type="http://schemas.openxmlformats.org/officeDocument/2006/relationships/hyperlink" Target="mailto:mercy@winkainer.com.cn" TargetMode="External"/><Relationship Id="rId2045" Type="http://schemas.openxmlformats.org/officeDocument/2006/relationships/hyperlink" Target="https://www.image-line.com/" TargetMode="External"/><Relationship Id="rId61" Type="http://schemas.openxmlformats.org/officeDocument/2006/relationships/hyperlink" Target="mailto:info@arturia.com" TargetMode="External"/><Relationship Id="rId571" Type="http://schemas.openxmlformats.org/officeDocument/2006/relationships/hyperlink" Target="mailto:info@inda-audio.com" TargetMode="External"/><Relationship Id="rId669" Type="http://schemas.openxmlformats.org/officeDocument/2006/relationships/hyperlink" Target="mailto:info@tri-sound.co.jp" TargetMode="External"/><Relationship Id="rId876" Type="http://schemas.openxmlformats.org/officeDocument/2006/relationships/hyperlink" Target="https://brasstache.com/" TargetMode="External"/><Relationship Id="rId1299" Type="http://schemas.openxmlformats.org/officeDocument/2006/relationships/hyperlink" Target="https://www.juicesmusicshop.com/shop" TargetMode="External"/><Relationship Id="rId1727" Type="http://schemas.openxmlformats.org/officeDocument/2006/relationships/hyperlink" Target="https://www.schdis.com/" TargetMode="External"/><Relationship Id="rId1934" Type="http://schemas.openxmlformats.org/officeDocument/2006/relationships/hyperlink" Target="https://pro.ultimateears.com/" TargetMode="External"/><Relationship Id="rId19" Type="http://schemas.openxmlformats.org/officeDocument/2006/relationships/hyperlink" Target="mailto:info@ribbonmics.com" TargetMode="External"/><Relationship Id="rId224" Type="http://schemas.openxmlformats.org/officeDocument/2006/relationships/hyperlink" Target="mailto:info@fbt.it" TargetMode="External"/><Relationship Id="rId431" Type="http://schemas.openxmlformats.org/officeDocument/2006/relationships/hyperlink" Target="mailto:info@musicshop360.com" TargetMode="External"/><Relationship Id="rId529" Type="http://schemas.openxmlformats.org/officeDocument/2006/relationships/hyperlink" Target="mailto:contact@robkoo.com" TargetMode="External"/><Relationship Id="rId736" Type="http://schemas.openxmlformats.org/officeDocument/2006/relationships/hyperlink" Target="mailto:leftyguitarsonly@gmail.com" TargetMode="External"/><Relationship Id="rId1061" Type="http://schemas.openxmlformats.org/officeDocument/2006/relationships/hyperlink" Target="mailto:support@eternalresearch.in" TargetMode="External"/><Relationship Id="rId1159" Type="http://schemas.openxmlformats.org/officeDocument/2006/relationships/hyperlink" Target="mailto:hello@guitar-x.com" TargetMode="External"/><Relationship Id="rId1366" Type="http://schemas.openxmlformats.org/officeDocument/2006/relationships/hyperlink" Target="https://massimoaccordions.com/pages/contacto" TargetMode="External"/><Relationship Id="rId168" Type="http://schemas.openxmlformats.org/officeDocument/2006/relationships/hyperlink" Target="mailto:contact@playdixon.com" TargetMode="External"/><Relationship Id="rId943" Type="http://schemas.openxmlformats.org/officeDocument/2006/relationships/hyperlink" Target="mailto:goodbags@chonwoo.co.kr" TargetMode="External"/><Relationship Id="rId1019" Type="http://schemas.openxmlformats.org/officeDocument/2006/relationships/hyperlink" Target="https://eargasm.com/" TargetMode="External"/><Relationship Id="rId1573" Type="http://schemas.openxmlformats.org/officeDocument/2006/relationships/hyperlink" Target="https://www.pactran.com/" TargetMode="External"/><Relationship Id="rId1780" Type="http://schemas.openxmlformats.org/officeDocument/2006/relationships/hyperlink" Target="mailto:stadmin@rbimusic.com" TargetMode="External"/><Relationship Id="rId1878" Type="http://schemas.openxmlformats.org/officeDocument/2006/relationships/hyperlink" Target="https://www.tedklum.com/" TargetMode="External"/><Relationship Id="rId72" Type="http://schemas.openxmlformats.org/officeDocument/2006/relationships/hyperlink" Target="mailto:info@audixusa.com" TargetMode="External"/><Relationship Id="rId375" Type="http://schemas.openxmlformats.org/officeDocument/2006/relationships/hyperlink" Target="mailto:Info@Legatorguitars.com" TargetMode="External"/><Relationship Id="rId582" Type="http://schemas.openxmlformats.org/officeDocument/2006/relationships/hyperlink" Target="mailto:info@smart-sourcing.com" TargetMode="External"/><Relationship Id="rId803" Type="http://schemas.openxmlformats.org/officeDocument/2006/relationships/hyperlink" Target="https://apiaudio.com/" TargetMode="External"/><Relationship Id="rId1226" Type="http://schemas.openxmlformats.org/officeDocument/2006/relationships/hyperlink" Target="mailto:info@infinitone.com" TargetMode="External"/><Relationship Id="rId1433" Type="http://schemas.openxmlformats.org/officeDocument/2006/relationships/hyperlink" Target="http://www.maxtronix.net/indexwebsite.html" TargetMode="External"/><Relationship Id="rId1640" Type="http://schemas.openxmlformats.org/officeDocument/2006/relationships/hyperlink" Target="mailto:cademepiano@gmail.com" TargetMode="External"/><Relationship Id="rId1738" Type="http://schemas.openxmlformats.org/officeDocument/2006/relationships/hyperlink" Target="https://www.scottcaoviolins.com/" TargetMode="External"/><Relationship Id="rId2056" Type="http://schemas.openxmlformats.org/officeDocument/2006/relationships/hyperlink" Target="https://www.sjcdrums.com/" TargetMode="External"/><Relationship Id="rId3" Type="http://schemas.openxmlformats.org/officeDocument/2006/relationships/hyperlink" Target="https://www.sony.com/en_us/SCA/index.html" TargetMode="External"/><Relationship Id="rId235" Type="http://schemas.openxmlformats.org/officeDocument/2006/relationships/hyperlink" Target="mailto:info@fmguitars.com" TargetMode="External"/><Relationship Id="rId442" Type="http://schemas.openxmlformats.org/officeDocument/2006/relationships/hyperlink" Target="mailto:info@emusemusical.com" TargetMode="External"/><Relationship Id="rId887" Type="http://schemas.openxmlformats.org/officeDocument/2006/relationships/hyperlink" Target="mailto:info@bsguitars.cz" TargetMode="External"/><Relationship Id="rId1072" Type="http://schemas.openxmlformats.org/officeDocument/2006/relationships/hyperlink" Target="https://www.fanoguitars.com/" TargetMode="External"/><Relationship Id="rId1500" Type="http://schemas.openxmlformats.org/officeDocument/2006/relationships/hyperlink" Target="mailto:sramos@musicpf.org" TargetMode="External"/><Relationship Id="rId1945" Type="http://schemas.openxmlformats.org/officeDocument/2006/relationships/hyperlink" Target="https://valiantguitars.com/" TargetMode="External"/><Relationship Id="rId302" Type="http://schemas.openxmlformats.org/officeDocument/2006/relationships/hyperlink" Target="mailto:info@hosatech.com" TargetMode="External"/><Relationship Id="rId747" Type="http://schemas.openxmlformats.org/officeDocument/2006/relationships/hyperlink" Target="https://alanrpearlmanfoundation.org/" TargetMode="External"/><Relationship Id="rId954" Type="http://schemas.openxmlformats.org/officeDocument/2006/relationships/hyperlink" Target="https://www.guitarrasdeluthier.com/" TargetMode="External"/><Relationship Id="rId1377" Type="http://schemas.openxmlformats.org/officeDocument/2006/relationships/hyperlink" Target="https://larsenstrings.us/" TargetMode="External"/><Relationship Id="rId1584" Type="http://schemas.openxmlformats.org/officeDocument/2006/relationships/hyperlink" Target="https://www.pearlcorporation.in/" TargetMode="External"/><Relationship Id="rId1791" Type="http://schemas.openxmlformats.org/officeDocument/2006/relationships/hyperlink" Target="mailto:sireguitars@sire-revolution.com" TargetMode="External"/><Relationship Id="rId1805" Type="http://schemas.openxmlformats.org/officeDocument/2006/relationships/hyperlink" Target="https://www.sonor.com/" TargetMode="External"/><Relationship Id="rId83" Type="http://schemas.openxmlformats.org/officeDocument/2006/relationships/hyperlink" Target="mailto:questions@barefootsound.com" TargetMode="External"/><Relationship Id="rId179" Type="http://schemas.openxmlformats.org/officeDocument/2006/relationships/hyperlink" Target="https://www.drawmer.com/" TargetMode="External"/><Relationship Id="rId386" Type="http://schemas.openxmlformats.org/officeDocument/2006/relationships/hyperlink" Target="mailto:info@lollarguitars.com" TargetMode="External"/><Relationship Id="rId593" Type="http://schemas.openxmlformats.org/officeDocument/2006/relationships/hyperlink" Target="http://www.soundradix.com/" TargetMode="External"/><Relationship Id="rId607" Type="http://schemas.openxmlformats.org/officeDocument/2006/relationships/hyperlink" Target="mailto:sales@stonebridgeguitars.com" TargetMode="External"/><Relationship Id="rId814" Type="http://schemas.openxmlformats.org/officeDocument/2006/relationships/hyperlink" Target="mailto:info@ayrinears.com" TargetMode="External"/><Relationship Id="rId1237" Type="http://schemas.openxmlformats.org/officeDocument/2006/relationships/hyperlink" Target="mailto:adam@circlestrings.com" TargetMode="External"/><Relationship Id="rId1444" Type="http://schemas.openxmlformats.org/officeDocument/2006/relationships/hyperlink" Target="https://rajmusical.com/" TargetMode="External"/><Relationship Id="rId1651" Type="http://schemas.openxmlformats.org/officeDocument/2006/relationships/hyperlink" Target="mailto:info@radialeng.com" TargetMode="External"/><Relationship Id="rId1889" Type="http://schemas.openxmlformats.org/officeDocument/2006/relationships/hyperlink" Target="http://www.ironcage.ca/" TargetMode="External"/><Relationship Id="rId2067" Type="http://schemas.openxmlformats.org/officeDocument/2006/relationships/hyperlink" Target="mailto:fisher@hampbackmusic.com" TargetMode="External"/><Relationship Id="rId246" Type="http://schemas.openxmlformats.org/officeDocument/2006/relationships/hyperlink" Target="mailto:dave@fullfataudio.com" TargetMode="External"/><Relationship Id="rId453" Type="http://schemas.openxmlformats.org/officeDocument/2006/relationships/hyperlink" Target="mailto:sales@yxsound.com" TargetMode="External"/><Relationship Id="rId660" Type="http://schemas.openxmlformats.org/officeDocument/2006/relationships/hyperlink" Target="mailto:info@pro-arte-acoustics.de" TargetMode="External"/><Relationship Id="rId898" Type="http://schemas.openxmlformats.org/officeDocument/2006/relationships/hyperlink" Target="https://www.uaudio.com/" TargetMode="External"/><Relationship Id="rId1083" Type="http://schemas.openxmlformats.org/officeDocument/2006/relationships/hyperlink" Target="http://www.fishman.com/" TargetMode="External"/><Relationship Id="rId1290" Type="http://schemas.openxmlformats.org/officeDocument/2006/relationships/hyperlink" Target="https://www.jonesdoublereed.com/" TargetMode="External"/><Relationship Id="rId1304" Type="http://schemas.openxmlformats.org/officeDocument/2006/relationships/hyperlink" Target="https://kalabrand.com/" TargetMode="External"/><Relationship Id="rId1511" Type="http://schemas.openxmlformats.org/officeDocument/2006/relationships/hyperlink" Target="mailto:musiqtechnology@gmail.com" TargetMode="External"/><Relationship Id="rId1749" Type="http://schemas.openxmlformats.org/officeDocument/2006/relationships/hyperlink" Target="https://www.luxguitar.com/distribution.html" TargetMode="External"/><Relationship Id="rId1956" Type="http://schemas.openxmlformats.org/officeDocument/2006/relationships/hyperlink" Target="https://www.virtuscapeaudio.com/" TargetMode="External"/><Relationship Id="rId106" Type="http://schemas.openxmlformats.org/officeDocument/2006/relationships/hyperlink" Target="mailto:info@borghinoguitars.com" TargetMode="External"/><Relationship Id="rId313" Type="http://schemas.openxmlformats.org/officeDocument/2006/relationships/hyperlink" Target="mailto:info.americas@iconproaudio.com" TargetMode="External"/><Relationship Id="rId758" Type="http://schemas.openxmlformats.org/officeDocument/2006/relationships/hyperlink" Target="http://www.americanmusicandsound.com/" TargetMode="External"/><Relationship Id="rId965" Type="http://schemas.openxmlformats.org/officeDocument/2006/relationships/hyperlink" Target="https://www.cureuv.com/" TargetMode="External"/><Relationship Id="rId1150" Type="http://schemas.openxmlformats.org/officeDocument/2006/relationships/hyperlink" Target="https://www.trumonguitars.com/en/about/article/24" TargetMode="External"/><Relationship Id="rId1388" Type="http://schemas.openxmlformats.org/officeDocument/2006/relationships/hyperlink" Target="https://www.liberatoe.com/" TargetMode="External"/><Relationship Id="rId1595" Type="http://schemas.openxmlformats.org/officeDocument/2006/relationships/hyperlink" Target="mailto:Pereiraguitars@hotmail.com" TargetMode="External"/><Relationship Id="rId1609" Type="http://schemas.openxmlformats.org/officeDocument/2006/relationships/hyperlink" Target="https://www.pioneerdj.com/en-us/corporate-contact/united-states/" TargetMode="External"/><Relationship Id="rId1816" Type="http://schemas.openxmlformats.org/officeDocument/2006/relationships/hyperlink" Target="mailto:contact@sourceaudio.net" TargetMode="External"/><Relationship Id="rId10" Type="http://schemas.openxmlformats.org/officeDocument/2006/relationships/hyperlink" Target="mailto:support@64audio.com" TargetMode="External"/><Relationship Id="rId94" Type="http://schemas.openxmlformats.org/officeDocument/2006/relationships/hyperlink" Target="https://www.bettermaker.com/contact" TargetMode="External"/><Relationship Id="rId397" Type="http://schemas.openxmlformats.org/officeDocument/2006/relationships/hyperlink" Target="mailto:SUPPORT@MAAGAUDIO.COM" TargetMode="External"/><Relationship Id="rId520" Type="http://schemas.openxmlformats.org/officeDocument/2006/relationships/hyperlink" Target="mailto:sales@ratstands.com" TargetMode="External"/><Relationship Id="rId618" Type="http://schemas.openxmlformats.org/officeDocument/2006/relationships/hyperlink" Target="mailto:cs@synido.com%20from" TargetMode="External"/><Relationship Id="rId825" Type="http://schemas.openxmlformats.org/officeDocument/2006/relationships/hyperlink" Target="https://bartolini.net/" TargetMode="External"/><Relationship Id="rId1248" Type="http://schemas.openxmlformats.org/officeDocument/2006/relationships/hyperlink" Target="http://www.jambal.com/" TargetMode="External"/><Relationship Id="rId1455" Type="http://schemas.openxmlformats.org/officeDocument/2006/relationships/hyperlink" Target="https://mezeaudio.com/" TargetMode="External"/><Relationship Id="rId1662" Type="http://schemas.openxmlformats.org/officeDocument/2006/relationships/hyperlink" Target="https://www.redpanda.com/" TargetMode="External"/><Relationship Id="rId257" Type="http://schemas.openxmlformats.org/officeDocument/2006/relationships/hyperlink" Target="mailto:info@garda.guitars" TargetMode="External"/><Relationship Id="rId464" Type="http://schemas.openxmlformats.org/officeDocument/2006/relationships/hyperlink" Target="mailto:info@oceanwayaudio.com" TargetMode="External"/><Relationship Id="rId1010" Type="http://schemas.openxmlformats.org/officeDocument/2006/relationships/hyperlink" Target="https://dreamtonics.com/" TargetMode="External"/><Relationship Id="rId1094" Type="http://schemas.openxmlformats.org/officeDocument/2006/relationships/hyperlink" Target="http://www.fostex.jp/" TargetMode="External"/><Relationship Id="rId1108" Type="http://schemas.openxmlformats.org/officeDocument/2006/relationships/hyperlink" Target="mailto:service@gibson.com" TargetMode="External"/><Relationship Id="rId1315" Type="http://schemas.openxmlformats.org/officeDocument/2006/relationships/hyperlink" Target="mailto:info.usa@khsmusic.com" TargetMode="External"/><Relationship Id="rId1967" Type="http://schemas.openxmlformats.org/officeDocument/2006/relationships/hyperlink" Target="mailto:info@voodoolab.com" TargetMode="External"/><Relationship Id="rId117" Type="http://schemas.openxmlformats.org/officeDocument/2006/relationships/hyperlink" Target="mailto:info@cannonballmusic.com" TargetMode="External"/><Relationship Id="rId671" Type="http://schemas.openxmlformats.org/officeDocument/2006/relationships/hyperlink" Target="mailto:gregd@veritasrental.com" TargetMode="External"/><Relationship Id="rId769" Type="http://schemas.openxmlformats.org/officeDocument/2006/relationships/hyperlink" Target="https://aqube.jp/en" TargetMode="External"/><Relationship Id="rId976" Type="http://schemas.openxmlformats.org/officeDocument/2006/relationships/hyperlink" Target="https://www.darkglass.com/" TargetMode="External"/><Relationship Id="rId1399" Type="http://schemas.openxmlformats.org/officeDocument/2006/relationships/hyperlink" Target="https://www.lrbaggs.com/" TargetMode="External"/><Relationship Id="rId324" Type="http://schemas.openxmlformats.org/officeDocument/2006/relationships/hyperlink" Target="mailto:jnnpearl@outlook.com" TargetMode="External"/><Relationship Id="rId531" Type="http://schemas.openxmlformats.org/officeDocument/2006/relationships/hyperlink" Target="mailto:contact@rockpaperscissors.biz" TargetMode="External"/><Relationship Id="rId629" Type="http://schemas.openxmlformats.org/officeDocument/2006/relationships/hyperlink" Target="mailto:customerservice@korgusa.com" TargetMode="External"/><Relationship Id="rId1161" Type="http://schemas.openxmlformats.org/officeDocument/2006/relationships/hyperlink" Target="mailto:info@gewamusic.com" TargetMode="External"/><Relationship Id="rId1259" Type="http://schemas.openxmlformats.org/officeDocument/2006/relationships/hyperlink" Target="mailto:jenf@thescgroup.com" TargetMode="External"/><Relationship Id="rId1466" Type="http://schemas.openxmlformats.org/officeDocument/2006/relationships/hyperlink" Target="https://www.midiplus.com.tw/en/" TargetMode="External"/><Relationship Id="rId2005" Type="http://schemas.openxmlformats.org/officeDocument/2006/relationships/hyperlink" Target="mailto:sales@xotic.us" TargetMode="External"/><Relationship Id="rId836" Type="http://schemas.openxmlformats.org/officeDocument/2006/relationships/hyperlink" Target="mailto:info@zhengyin-music.com" TargetMode="External"/><Relationship Id="rId1021" Type="http://schemas.openxmlformats.org/officeDocument/2006/relationships/hyperlink" Target="https://www.earthbandmusic.com/" TargetMode="External"/><Relationship Id="rId1119" Type="http://schemas.openxmlformats.org/officeDocument/2006/relationships/hyperlink" Target="https://www.godox.com/" TargetMode="External"/><Relationship Id="rId1673" Type="http://schemas.openxmlformats.org/officeDocument/2006/relationships/hyperlink" Target="mailto:info@fergusonguitars.com" TargetMode="External"/><Relationship Id="rId1880" Type="http://schemas.openxmlformats.org/officeDocument/2006/relationships/hyperlink" Target="https://www.telefunken-elektroakustik.com/" TargetMode="External"/><Relationship Id="rId1978" Type="http://schemas.openxmlformats.org/officeDocument/2006/relationships/hyperlink" Target="mailto:support@wavebone.com" TargetMode="External"/><Relationship Id="rId903" Type="http://schemas.openxmlformats.org/officeDocument/2006/relationships/hyperlink" Target="mailto:service@cahayamusic.com" TargetMode="External"/><Relationship Id="rId1326" Type="http://schemas.openxmlformats.org/officeDocument/2006/relationships/hyperlink" Target="mailto:info@kitplugins.com" TargetMode="External"/><Relationship Id="rId1533" Type="http://schemas.openxmlformats.org/officeDocument/2006/relationships/hyperlink" Target="https://store.nightfoxaudio.com/" TargetMode="External"/><Relationship Id="rId1740" Type="http://schemas.openxmlformats.org/officeDocument/2006/relationships/hyperlink" Target="https://seelectronics.com/" TargetMode="External"/><Relationship Id="rId32" Type="http://schemas.openxmlformats.org/officeDocument/2006/relationships/hyperlink" Target="mailto:Alejandro@o3custom.com" TargetMode="External"/><Relationship Id="rId1600" Type="http://schemas.openxmlformats.org/officeDocument/2006/relationships/hyperlink" Target="https://www.phase.com/" TargetMode="External"/><Relationship Id="rId1838" Type="http://schemas.openxmlformats.org/officeDocument/2006/relationships/hyperlink" Target="mailto:info@strombergguitars.eu" TargetMode="External"/><Relationship Id="rId181" Type="http://schemas.openxmlformats.org/officeDocument/2006/relationships/hyperlink" Target="mailto:browniedrumco@gmail.com" TargetMode="External"/><Relationship Id="rId1905" Type="http://schemas.openxmlformats.org/officeDocument/2006/relationships/hyperlink" Target="http://www.jinbaomusic.com/" TargetMode="External"/><Relationship Id="rId279" Type="http://schemas.openxmlformats.org/officeDocument/2006/relationships/hyperlink" Target="mailto:info@godinguitars.com" TargetMode="External"/><Relationship Id="rId486" Type="http://schemas.openxmlformats.org/officeDocument/2006/relationships/hyperlink" Target="mailto:info-paiste@paiste.com" TargetMode="External"/><Relationship Id="rId693" Type="http://schemas.openxmlformats.org/officeDocument/2006/relationships/hyperlink" Target="mailto:info@wmshaynes.com" TargetMode="External"/><Relationship Id="rId139" Type="http://schemas.openxmlformats.org/officeDocument/2006/relationships/hyperlink" Target="mailto:support@crafterguitars.com" TargetMode="External"/><Relationship Id="rId346" Type="http://schemas.openxmlformats.org/officeDocument/2006/relationships/hyperlink" Target="mailto:info@kawaius.com" TargetMode="External"/><Relationship Id="rId553" Type="http://schemas.openxmlformats.org/officeDocument/2006/relationships/hyperlink" Target="mailto:info@themusiclink.net" TargetMode="External"/><Relationship Id="rId760" Type="http://schemas.openxmlformats.org/officeDocument/2006/relationships/hyperlink" Target="mailto:service@amplesound.net" TargetMode="External"/><Relationship Id="rId998" Type="http://schemas.openxmlformats.org/officeDocument/2006/relationships/hyperlink" Target="https://digitalanarchy.com/" TargetMode="External"/><Relationship Id="rId1183" Type="http://schemas.openxmlformats.org/officeDocument/2006/relationships/hyperlink" Target="https://www.haramdrumsticks.com/" TargetMode="External"/><Relationship Id="rId1390" Type="http://schemas.openxmlformats.org/officeDocument/2006/relationships/hyperlink" Target="https://lichtlaermaudio.com/" TargetMode="External"/><Relationship Id="rId2027" Type="http://schemas.openxmlformats.org/officeDocument/2006/relationships/hyperlink" Target="https://www.zomusical.com/" TargetMode="External"/><Relationship Id="rId206" Type="http://schemas.openxmlformats.org/officeDocument/2006/relationships/hyperlink" Target="mailto:Sales@enkor.net" TargetMode="External"/><Relationship Id="rId413" Type="http://schemas.openxmlformats.org/officeDocument/2006/relationships/hyperlink" Target="mailto:stephen@mcswainguitars.com" TargetMode="External"/><Relationship Id="rId858" Type="http://schemas.openxmlformats.org/officeDocument/2006/relationships/hyperlink" Target="https://www.blacksmith.sh/" TargetMode="External"/><Relationship Id="rId1043" Type="http://schemas.openxmlformats.org/officeDocument/2006/relationships/hyperlink" Target="https://www.enova.com/" TargetMode="External"/><Relationship Id="rId1488" Type="http://schemas.openxmlformats.org/officeDocument/2006/relationships/hyperlink" Target="mailto:support@multitracks.com" TargetMode="External"/><Relationship Id="rId1695" Type="http://schemas.openxmlformats.org/officeDocument/2006/relationships/hyperlink" Target="https://rockcellarmagazine.com/" TargetMode="External"/><Relationship Id="rId620" Type="http://schemas.openxmlformats.org/officeDocument/2006/relationships/hyperlink" Target="mailto:info@synthesizers.com" TargetMode="External"/><Relationship Id="rId718" Type="http://schemas.openxmlformats.org/officeDocument/2006/relationships/hyperlink" Target="https://acguitars.co.uk/" TargetMode="External"/><Relationship Id="rId925" Type="http://schemas.openxmlformats.org/officeDocument/2006/relationships/hyperlink" Target="https://www.cydguitar.com/" TargetMode="External"/><Relationship Id="rId1250" Type="http://schemas.openxmlformats.org/officeDocument/2006/relationships/hyperlink" Target="https://jamestrussart.com/" TargetMode="External"/><Relationship Id="rId1348" Type="http://schemas.openxmlformats.org/officeDocument/2006/relationships/hyperlink" Target="mailto:info@kremona.com" TargetMode="External"/><Relationship Id="rId1555" Type="http://schemas.openxmlformats.org/officeDocument/2006/relationships/hyperlink" Target="https://us.novationmusic.com/contact-us" TargetMode="External"/><Relationship Id="rId1762" Type="http://schemas.openxmlformats.org/officeDocument/2006/relationships/hyperlink" Target="https://www.flammainnovation.com/" TargetMode="External"/><Relationship Id="rId1110" Type="http://schemas.openxmlformats.org/officeDocument/2006/relationships/hyperlink" Target="mailto:gibsonfoundation@gibson.com" TargetMode="External"/><Relationship Id="rId1208" Type="http://schemas.openxmlformats.org/officeDocument/2006/relationships/hyperlink" Target="mailto:INFO@HOHNER.DE" TargetMode="External"/><Relationship Id="rId1415" Type="http://schemas.openxmlformats.org/officeDocument/2006/relationships/hyperlink" Target="https://malletech.com/" TargetMode="External"/><Relationship Id="rId54" Type="http://schemas.openxmlformats.org/officeDocument/2006/relationships/hyperlink" Target="mailto:consultas@inversionycomercio.org.ar" TargetMode="External"/><Relationship Id="rId1622" Type="http://schemas.openxmlformats.org/officeDocument/2006/relationships/hyperlink" Target="https://www.positivegrid.com/" TargetMode="External"/><Relationship Id="rId1927" Type="http://schemas.openxmlformats.org/officeDocument/2006/relationships/hyperlink" Target="mailto:info@triad-orbit.com" TargetMode="External"/><Relationship Id="rId270" Type="http://schemas.openxmlformats.org/officeDocument/2006/relationships/hyperlink" Target="mailto:support@graphtech.com" TargetMode="External"/><Relationship Id="rId130" Type="http://schemas.openxmlformats.org/officeDocument/2006/relationships/hyperlink" Target="mailto:info@ciariguitars.com" TargetMode="External"/><Relationship Id="rId368" Type="http://schemas.openxmlformats.org/officeDocument/2006/relationships/hyperlink" Target="mailto:williams@guitars.co.nz" TargetMode="External"/><Relationship Id="rId575" Type="http://schemas.openxmlformats.org/officeDocument/2006/relationships/hyperlink" Target="mailto:info@shopbottools.com" TargetMode="External"/><Relationship Id="rId782" Type="http://schemas.openxmlformats.org/officeDocument/2006/relationships/hyperlink" Target="mailto:Paul.Jenkins@AmericanMusicAndSound.com" TargetMode="External"/><Relationship Id="rId2049" Type="http://schemas.openxmlformats.org/officeDocument/2006/relationships/hyperlink" Target="mailto:info@ksdusa.com" TargetMode="External"/><Relationship Id="rId228" Type="http://schemas.openxmlformats.org/officeDocument/2006/relationships/hyperlink" Target="mailto:info@fibenare-guitars.com" TargetMode="External"/><Relationship Id="rId435" Type="http://schemas.openxmlformats.org/officeDocument/2006/relationships/hyperlink" Target="mailto:info@musicsketch.com" TargetMode="External"/><Relationship Id="rId642" Type="http://schemas.openxmlformats.org/officeDocument/2006/relationships/hyperlink" Target="mailto:office@musik-lenz.at" TargetMode="External"/><Relationship Id="rId1065" Type="http://schemas.openxmlformats.org/officeDocument/2006/relationships/hyperlink" Target="https://www.eve-audio.com/" TargetMode="External"/><Relationship Id="rId1272" Type="http://schemas.openxmlformats.org/officeDocument/2006/relationships/hyperlink" Target="http://jdryq.yh-machinery.com/" TargetMode="External"/><Relationship Id="rId502" Type="http://schemas.openxmlformats.org/officeDocument/2006/relationships/hyperlink" Target="mailto:marketing@podium.com" TargetMode="External"/><Relationship Id="rId947" Type="http://schemas.openxmlformats.org/officeDocument/2006/relationships/hyperlink" Target="http://ciec.com/en/" TargetMode="External"/><Relationship Id="rId1132" Type="http://schemas.openxmlformats.org/officeDocument/2006/relationships/hyperlink" Target="mailto:info@gewamusicusa.com" TargetMode="External"/><Relationship Id="rId1577" Type="http://schemas.openxmlformats.org/officeDocument/2006/relationships/hyperlink" Target="mailto:sales@pageflip.com" TargetMode="External"/><Relationship Id="rId1784" Type="http://schemas.openxmlformats.org/officeDocument/2006/relationships/hyperlink" Target="mailto:marekdabek@stradi.pl" TargetMode="External"/><Relationship Id="rId1991" Type="http://schemas.openxmlformats.org/officeDocument/2006/relationships/hyperlink" Target="https://wittner.com.au/" TargetMode="External"/><Relationship Id="rId76" Type="http://schemas.openxmlformats.org/officeDocument/2006/relationships/hyperlink" Target="mailto:products@avedisaudio.com" TargetMode="External"/><Relationship Id="rId807" Type="http://schemas.openxmlformats.org/officeDocument/2006/relationships/hyperlink" Target="http://www.avatarsyndicate.com/" TargetMode="External"/><Relationship Id="rId1437" Type="http://schemas.openxmlformats.org/officeDocument/2006/relationships/hyperlink" Target="https://mayones.com/" TargetMode="External"/><Relationship Id="rId1644" Type="http://schemas.openxmlformats.org/officeDocument/2006/relationships/hyperlink" Target="mailto:info@quarkts.com" TargetMode="External"/><Relationship Id="rId1851" Type="http://schemas.openxmlformats.org/officeDocument/2006/relationships/hyperlink" Target="https://www.swingguitars.com/" TargetMode="External"/><Relationship Id="rId1504" Type="http://schemas.openxmlformats.org/officeDocument/2006/relationships/hyperlink" Target="https://musicalbead.com/" TargetMode="External"/><Relationship Id="rId1711" Type="http://schemas.openxmlformats.org/officeDocument/2006/relationships/hyperlink" Target="mailto:contato@smartyn.com&#160;" TargetMode="External"/><Relationship Id="rId1949" Type="http://schemas.openxmlformats.org/officeDocument/2006/relationships/hyperlink" Target="https://www.vhtamp.com/" TargetMode="External"/><Relationship Id="rId292" Type="http://schemas.openxmlformats.org/officeDocument/2006/relationships/hyperlink" Target="mailto:info@hammondorganco.com" TargetMode="External"/><Relationship Id="rId1809" Type="http://schemas.openxmlformats.org/officeDocument/2006/relationships/hyperlink" Target="http://www.soundproofwindows.com/" TargetMode="External"/><Relationship Id="rId597" Type="http://schemas.openxmlformats.org/officeDocument/2006/relationships/hyperlink" Target="mailto:support@soundtoys.com" TargetMode="External"/><Relationship Id="rId152" Type="http://schemas.openxmlformats.org/officeDocument/2006/relationships/hyperlink" Target="http://www.dante-nyc.com/" TargetMode="External"/><Relationship Id="rId457" Type="http://schemas.openxmlformats.org/officeDocument/2006/relationships/hyperlink" Target="mailto:support@notewize.com" TargetMode="External"/><Relationship Id="rId1087" Type="http://schemas.openxmlformats.org/officeDocument/2006/relationships/hyperlink" Target="mailto:Info@dmiguitarlabs.com" TargetMode="External"/><Relationship Id="rId1294" Type="http://schemas.openxmlformats.org/officeDocument/2006/relationships/hyperlink" Target="https://www.jrmusicsupply.com/" TargetMode="External"/><Relationship Id="rId2040" Type="http://schemas.openxmlformats.org/officeDocument/2006/relationships/hyperlink" Target="mailto:AVIDCare@avid.org" TargetMode="External"/><Relationship Id="rId664" Type="http://schemas.openxmlformats.org/officeDocument/2006/relationships/hyperlink" Target="mailto:info@undercovernyc.com" TargetMode="External"/><Relationship Id="rId871" Type="http://schemas.openxmlformats.org/officeDocument/2006/relationships/hyperlink" Target="http://www.boutiqueampsdistribution.com/" TargetMode="External"/><Relationship Id="rId969" Type="http://schemas.openxmlformats.org/officeDocument/2006/relationships/hyperlink" Target="mailto:INFO@DACARBO.CH" TargetMode="External"/><Relationship Id="rId1599" Type="http://schemas.openxmlformats.org/officeDocument/2006/relationships/hyperlink" Target="http://petrof.cz/" TargetMode="External"/><Relationship Id="rId317" Type="http://schemas.openxmlformats.org/officeDocument/2006/relationships/hyperlink" Target="mailto:info@inspiriaguitars.com" TargetMode="External"/><Relationship Id="rId524" Type="http://schemas.openxmlformats.org/officeDocument/2006/relationships/hyperlink" Target="mailto:info@rediacoustics.com" TargetMode="External"/><Relationship Id="rId731" Type="http://schemas.openxmlformats.org/officeDocument/2006/relationships/hyperlink" Target="https://www.adams-music.com/contact" TargetMode="External"/><Relationship Id="rId1154" Type="http://schemas.openxmlformats.org/officeDocument/2006/relationships/hyperlink" Target="http://yingfongmusic.com/" TargetMode="External"/><Relationship Id="rId1361" Type="http://schemas.openxmlformats.org/officeDocument/2006/relationships/hyperlink" Target="https://kxkguitars.com/" TargetMode="External"/><Relationship Id="rId1459" Type="http://schemas.openxmlformats.org/officeDocument/2006/relationships/hyperlink" Target="https://mivistring.com/" TargetMode="External"/><Relationship Id="rId98" Type="http://schemas.openxmlformats.org/officeDocument/2006/relationships/hyperlink" Target="mailto:sassy@biray-lighting.com" TargetMode="External"/><Relationship Id="rId829" Type="http://schemas.openxmlformats.org/officeDocument/2006/relationships/hyperlink" Target="https://beesneezproaudio.com/" TargetMode="External"/><Relationship Id="rId1014" Type="http://schemas.openxmlformats.org/officeDocument/2006/relationships/hyperlink" Target="https://www.jimdunlop.com/" TargetMode="External"/><Relationship Id="rId1221" Type="http://schemas.openxmlformats.org/officeDocument/2006/relationships/hyperlink" Target="https://www.ibanez.com/asia/" TargetMode="External"/><Relationship Id="rId1666" Type="http://schemas.openxmlformats.org/officeDocument/2006/relationships/hyperlink" Target="https://reflectoraudiousa.com/" TargetMode="External"/><Relationship Id="rId1873" Type="http://schemas.openxmlformats.org/officeDocument/2006/relationships/hyperlink" Target="https://www.tannoy.com/" TargetMode="External"/><Relationship Id="rId1319" Type="http://schemas.openxmlformats.org/officeDocument/2006/relationships/hyperlink" Target="https://kilohearts.com/" TargetMode="External"/><Relationship Id="rId1526" Type="http://schemas.openxmlformats.org/officeDocument/2006/relationships/hyperlink" Target="https://neuraldsp.com/?srsltid=AfmBOoqzSSHu3G9dd1WCFUP0eJ2rS8KzIpXDpRw5HpnMZT0EBFlleNeH" TargetMode="External"/><Relationship Id="rId1733" Type="http://schemas.openxmlformats.org/officeDocument/2006/relationships/hyperlink" Target="http://www.schilkemusic.com/" TargetMode="External"/><Relationship Id="rId1940" Type="http://schemas.openxmlformats.org/officeDocument/2006/relationships/hyperlink" Target="https://usarmyband.com/vacancies" TargetMode="External"/><Relationship Id="rId25" Type="http://schemas.openxmlformats.org/officeDocument/2006/relationships/hyperlink" Target="mailto:support@airturn.com" TargetMode="External"/><Relationship Id="rId1800" Type="http://schemas.openxmlformats.org/officeDocument/2006/relationships/hyperlink" Target="https://sohecl.goldsupplier.com/" TargetMode="External"/><Relationship Id="rId174" Type="http://schemas.openxmlformats.org/officeDocument/2006/relationships/hyperlink" Target="mailto:brand@donnermusic.com" TargetMode="External"/><Relationship Id="rId381" Type="http://schemas.openxmlformats.org/officeDocument/2006/relationships/hyperlink" Target="mailto:info@duration.consulting" TargetMode="External"/><Relationship Id="rId2062" Type="http://schemas.openxmlformats.org/officeDocument/2006/relationships/hyperlink" Target="mailto:service@algamusa.com" TargetMode="External"/><Relationship Id="rId241" Type="http://schemas.openxmlformats.org/officeDocument/2006/relationships/hyperlink" Target="mailto:john@freestatedrum.com" TargetMode="External"/><Relationship Id="rId479" Type="http://schemas.openxmlformats.org/officeDocument/2006/relationships/hyperlink" Target="mailto:info@ortegaguitars.com" TargetMode="External"/><Relationship Id="rId686" Type="http://schemas.openxmlformats.org/officeDocument/2006/relationships/hyperlink" Target="mailto:info@atc.gb.net" TargetMode="External"/><Relationship Id="rId893" Type="http://schemas.openxmlformats.org/officeDocument/2006/relationships/hyperlink" Target="mailto:info@burlaudio.com" TargetMode="External"/><Relationship Id="rId339" Type="http://schemas.openxmlformats.org/officeDocument/2006/relationships/hyperlink" Target="https://jpmusicalinstruments.com/pages/contact" TargetMode="External"/><Relationship Id="rId546" Type="http://schemas.openxmlformats.org/officeDocument/2006/relationships/hyperlink" Target="mailto:INFO@SESHIRES.COM" TargetMode="External"/><Relationship Id="rId753" Type="http://schemas.openxmlformats.org/officeDocument/2006/relationships/hyperlink" Target="mailto:marketing@allen-heath.com" TargetMode="External"/><Relationship Id="rId1176" Type="http://schemas.openxmlformats.org/officeDocument/2006/relationships/hyperlink" Target="mailto:info@halonguitarparts.com" TargetMode="External"/><Relationship Id="rId1383" Type="http://schemas.openxmlformats.org/officeDocument/2006/relationships/hyperlink" Target="mailto:customercare@leem.com" TargetMode="External"/><Relationship Id="rId101" Type="http://schemas.openxmlformats.org/officeDocument/2006/relationships/hyperlink" Target="mailto:tory@blackboxprompter.com" TargetMode="External"/><Relationship Id="rId406" Type="http://schemas.openxmlformats.org/officeDocument/2006/relationships/hyperlink" Target="mailto:info@mapleleafstrings.com" TargetMode="External"/><Relationship Id="rId960" Type="http://schemas.openxmlformats.org/officeDocument/2006/relationships/hyperlink" Target="https://www.creamtcustomshop.com/" TargetMode="External"/><Relationship Id="rId1036" Type="http://schemas.openxmlformats.org/officeDocument/2006/relationships/hyperlink" Target="mailto:usa@emdmusic.com" TargetMode="External"/><Relationship Id="rId1243" Type="http://schemas.openxmlformats.org/officeDocument/2006/relationships/hyperlink" Target="http://www.istanbulmehmet.com/" TargetMode="External"/><Relationship Id="rId1590" Type="http://schemas.openxmlformats.org/officeDocument/2006/relationships/hyperlink" Target="https://peperspedals.bigcartel.com/" TargetMode="External"/><Relationship Id="rId1688" Type="http://schemas.openxmlformats.org/officeDocument/2006/relationships/hyperlink" Target="mailto:info@ritmullerusa.com" TargetMode="External"/><Relationship Id="rId1895" Type="http://schemas.openxmlformats.org/officeDocument/2006/relationships/hyperlink" Target="https://www.themutecaddy.com/" TargetMode="External"/><Relationship Id="rId613" Type="http://schemas.openxmlformats.org/officeDocument/2006/relationships/hyperlink" Target="mailto:usa@surfyindustries.com" TargetMode="External"/><Relationship Id="rId820" Type="http://schemas.openxmlformats.org/officeDocument/2006/relationships/hyperlink" Target="mailto:babicz@jeffbabicz.com" TargetMode="External"/><Relationship Id="rId918" Type="http://schemas.openxmlformats.org/officeDocument/2006/relationships/hyperlink" Target="mailto:info@coleclarkguitars.com" TargetMode="External"/><Relationship Id="rId1450" Type="http://schemas.openxmlformats.org/officeDocument/2006/relationships/hyperlink" Target="https://www.metmusic.com/" TargetMode="External"/><Relationship Id="rId1548" Type="http://schemas.openxmlformats.org/officeDocument/2006/relationships/hyperlink" Target="mailto:sarah@leon-audio.com" TargetMode="External"/><Relationship Id="rId1755" Type="http://schemas.openxmlformats.org/officeDocument/2006/relationships/hyperlink" Target="https://www.kunomusic.com/" TargetMode="External"/><Relationship Id="rId1103" Type="http://schemas.openxmlformats.org/officeDocument/2006/relationships/hyperlink" Target="mailto:support@furchguitars.com" TargetMode="External"/><Relationship Id="rId1310" Type="http://schemas.openxmlformats.org/officeDocument/2006/relationships/hyperlink" Target="https://kensington-audio-services.odoo.com/" TargetMode="External"/><Relationship Id="rId1408" Type="http://schemas.openxmlformats.org/officeDocument/2006/relationships/hyperlink" Target="https://www.m-audio.com/" TargetMode="External"/><Relationship Id="rId1962" Type="http://schemas.openxmlformats.org/officeDocument/2006/relationships/hyperlink" Target="https://volaguitars.com/" TargetMode="External"/><Relationship Id="rId47" Type="http://schemas.openxmlformats.org/officeDocument/2006/relationships/hyperlink" Target="mailto:marketing@amphion.fi" TargetMode="External"/><Relationship Id="rId1615" Type="http://schemas.openxmlformats.org/officeDocument/2006/relationships/hyperlink" Target="mailto:contact@pjdguitars.com" TargetMode="External"/><Relationship Id="rId1822" Type="http://schemas.openxmlformats.org/officeDocument/2006/relationships/hyperlink" Target="mailto:mail@spectorbooks.com" TargetMode="External"/><Relationship Id="rId196" Type="http://schemas.openxmlformats.org/officeDocument/2006/relationships/hyperlink" Target="mailto:info@ehx.com" TargetMode="External"/><Relationship Id="rId263" Type="http://schemas.openxmlformats.org/officeDocument/2006/relationships/hyperlink" Target="https://gibraltarhardware.com/" TargetMode="External"/><Relationship Id="rId470" Type="http://schemas.openxmlformats.org/officeDocument/2006/relationships/hyperlink" Target="mailto:info@ohana-music.com" TargetMode="External"/><Relationship Id="rId123" Type="http://schemas.openxmlformats.org/officeDocument/2006/relationships/hyperlink" Target="mailto:info@cedaraudio.com" TargetMode="External"/><Relationship Id="rId330" Type="http://schemas.openxmlformats.org/officeDocument/2006/relationships/hyperlink" Target="mailto:info@janicekpicks.com" TargetMode="External"/><Relationship Id="rId568" Type="http://schemas.openxmlformats.org/officeDocument/2006/relationships/hyperlink" Target="mailto:support@seymourduncan.com" TargetMode="External"/><Relationship Id="rId775" Type="http://schemas.openxmlformats.org/officeDocument/2006/relationships/hyperlink" Target="https://arteradsp.com/" TargetMode="External"/><Relationship Id="rId982" Type="http://schemas.openxmlformats.org/officeDocument/2006/relationships/hyperlink" Target="https://www.denondj.com/" TargetMode="External"/><Relationship Id="rId1198" Type="http://schemas.openxmlformats.org/officeDocument/2006/relationships/hyperlink" Target="mailto:export@deyiviolin.com" TargetMode="External"/><Relationship Id="rId2011" Type="http://schemas.openxmlformats.org/officeDocument/2006/relationships/hyperlink" Target="http://www.houseofrosin.com/" TargetMode="External"/><Relationship Id="rId428" Type="http://schemas.openxmlformats.org/officeDocument/2006/relationships/hyperlink" Target="mailto:muleresonators@gmail.com" TargetMode="External"/><Relationship Id="rId635" Type="http://schemas.openxmlformats.org/officeDocument/2006/relationships/hyperlink" Target="mailto:marketing@pmc-speakers.com" TargetMode="External"/><Relationship Id="rId842" Type="http://schemas.openxmlformats.org/officeDocument/2006/relationships/hyperlink" Target="mailto:commercial@bergerault.com" TargetMode="External"/><Relationship Id="rId1058" Type="http://schemas.openxmlformats.org/officeDocument/2006/relationships/hyperlink" Target="http://www.eternalsystems.com/" TargetMode="External"/><Relationship Id="rId1265" Type="http://schemas.openxmlformats.org/officeDocument/2006/relationships/hyperlink" Target="https://music-china.hk.messefrankfurt.com/shanghai/en/contact_us.html" TargetMode="External"/><Relationship Id="rId1472" Type="http://schemas.openxmlformats.org/officeDocument/2006/relationships/hyperlink" Target="mailto:info@miscbcn.com" TargetMode="External"/><Relationship Id="rId702" Type="http://schemas.openxmlformats.org/officeDocument/2006/relationships/hyperlink" Target="mailto:orders@yorkville.com" TargetMode="External"/><Relationship Id="rId1125" Type="http://schemas.openxmlformats.org/officeDocument/2006/relationships/hyperlink" Target="https://www.grbass.com/" TargetMode="External"/><Relationship Id="rId1332" Type="http://schemas.openxmlformats.org/officeDocument/2006/relationships/hyperlink" Target="mailto:QA@kloppmann-electrics.com" TargetMode="External"/><Relationship Id="rId1777" Type="http://schemas.openxmlformats.org/officeDocument/2006/relationships/hyperlink" Target="https://www.silktone.org/" TargetMode="External"/><Relationship Id="rId1984" Type="http://schemas.openxmlformats.org/officeDocument/2006/relationships/hyperlink" Target="mailto:info@wesaudio.com" TargetMode="External"/><Relationship Id="rId69" Type="http://schemas.openxmlformats.org/officeDocument/2006/relationships/hyperlink" Target="mailto:membership@aes.org" TargetMode="External"/><Relationship Id="rId1637" Type="http://schemas.openxmlformats.org/officeDocument/2006/relationships/hyperlink" Target="mailto:sales@quantumindustries.jp" TargetMode="External"/><Relationship Id="rId1844" Type="http://schemas.openxmlformats.org/officeDocument/2006/relationships/hyperlink" Target="mailto:info3@studiologic-music.com" TargetMode="External"/><Relationship Id="rId1704" Type="http://schemas.openxmlformats.org/officeDocument/2006/relationships/hyperlink" Target="mailto:info@royalglobal.us" TargetMode="External"/><Relationship Id="rId285" Type="http://schemas.openxmlformats.org/officeDocument/2006/relationships/hyperlink" Target="mailto:sales@guitarhangar.com" TargetMode="External"/><Relationship Id="rId1911" Type="http://schemas.openxmlformats.org/officeDocument/2006/relationships/hyperlink" Target="https://www.timber-tones.com/" TargetMode="External"/><Relationship Id="rId492" Type="http://schemas.openxmlformats.org/officeDocument/2006/relationships/hyperlink" Target="mailto:info@pedalroomitaly.it" TargetMode="External"/><Relationship Id="rId797" Type="http://schemas.openxmlformats.org/officeDocument/2006/relationships/hyperlink" Target="https://audiopipe.com/" TargetMode="External"/><Relationship Id="rId145" Type="http://schemas.openxmlformats.org/officeDocument/2006/relationships/hyperlink" Target="mailto:info@dangelicoguitars.com" TargetMode="External"/><Relationship Id="rId352" Type="http://schemas.openxmlformats.org/officeDocument/2006/relationships/hyperlink" Target="mailto:marketing@kitbetter.com" TargetMode="External"/><Relationship Id="rId1287" Type="http://schemas.openxmlformats.org/officeDocument/2006/relationships/hyperlink" Target="mailto:info@jocaviusa.com" TargetMode="External"/><Relationship Id="rId2033" Type="http://schemas.openxmlformats.org/officeDocument/2006/relationships/hyperlink" Target="mailto:info@zutacore.com" TargetMode="External"/><Relationship Id="rId212" Type="http://schemas.openxmlformats.org/officeDocument/2006/relationships/hyperlink" Target="mailto:lane@lane.com.cn" TargetMode="External"/><Relationship Id="rId657" Type="http://schemas.openxmlformats.org/officeDocument/2006/relationships/hyperlink" Target="mailto:info@two-rock.com" TargetMode="External"/><Relationship Id="rId864" Type="http://schemas.openxmlformats.org/officeDocument/2006/relationships/hyperlink" Target="http://boinaudio.com/" TargetMode="External"/><Relationship Id="rId1494" Type="http://schemas.openxmlformats.org/officeDocument/2006/relationships/hyperlink" Target="https://music-china.hk.messefrankfurt.com/shanghai/en/exhibitor-services.html" TargetMode="External"/><Relationship Id="rId1799" Type="http://schemas.openxmlformats.org/officeDocument/2006/relationships/hyperlink" Target="mailto:sales@snapdragonmedia.com" TargetMode="External"/><Relationship Id="rId517" Type="http://schemas.openxmlformats.org/officeDocument/2006/relationships/hyperlink" Target="mailto:info@ramponecazzani.it" TargetMode="External"/><Relationship Id="rId724" Type="http://schemas.openxmlformats.org/officeDocument/2006/relationships/hyperlink" Target="https://acmeaudio.net/" TargetMode="External"/><Relationship Id="rId931" Type="http://schemas.openxmlformats.org/officeDocument/2006/relationships/hyperlink" Target="https://www.charvel.com/" TargetMode="External"/><Relationship Id="rId1147" Type="http://schemas.openxmlformats.org/officeDocument/2006/relationships/hyperlink" Target="mailto:info@pearlriverusa.com" TargetMode="External"/><Relationship Id="rId1354" Type="http://schemas.openxmlformats.org/officeDocument/2006/relationships/hyperlink" Target="https://krystals.in/" TargetMode="External"/><Relationship Id="rId1561" Type="http://schemas.openxmlformats.org/officeDocument/2006/relationships/hyperlink" Target="https://nuvoiron.com/contact/" TargetMode="External"/><Relationship Id="rId60" Type="http://schemas.openxmlformats.org/officeDocument/2006/relationships/hyperlink" Target="mailto:lily@artlandmusic.com" TargetMode="External"/><Relationship Id="rId1007" Type="http://schemas.openxmlformats.org/officeDocument/2006/relationships/hyperlink" Target="mailto:DRSTAFF@DRSTRINGS.COM" TargetMode="External"/><Relationship Id="rId1214" Type="http://schemas.openxmlformats.org/officeDocument/2006/relationships/hyperlink" Target="https://www.cnverify.com/" TargetMode="External"/><Relationship Id="rId1421" Type="http://schemas.openxmlformats.org/officeDocument/2006/relationships/hyperlink" Target="https://www.marani-proaudio.com/" TargetMode="External"/><Relationship Id="rId1659" Type="http://schemas.openxmlformats.org/officeDocument/2006/relationships/hyperlink" Target="https://www.rcf-usa.com/en/regional-offices" TargetMode="External"/><Relationship Id="rId1866" Type="http://schemas.openxmlformats.org/officeDocument/2006/relationships/hyperlink" Target="http://en.winkainer.com.cn/" TargetMode="External"/><Relationship Id="rId1519" Type="http://schemas.openxmlformats.org/officeDocument/2006/relationships/hyperlink" Target="https://nektartech.com/" TargetMode="External"/><Relationship Id="rId1726" Type="http://schemas.openxmlformats.org/officeDocument/2006/relationships/hyperlink" Target="mailto:service@truckjunkie.nl" TargetMode="External"/><Relationship Id="rId1933" Type="http://schemas.openxmlformats.org/officeDocument/2006/relationships/hyperlink" Target="mailto:support@u-he.com" TargetMode="External"/><Relationship Id="rId18" Type="http://schemas.openxmlformats.org/officeDocument/2006/relationships/hyperlink" Target="mailto:gochrome@advancedplating.com" TargetMode="External"/><Relationship Id="rId167" Type="http://schemas.openxmlformats.org/officeDocument/2006/relationships/hyperlink" Target="mailto:info@dividedby13.com" TargetMode="External"/><Relationship Id="rId374" Type="http://schemas.openxmlformats.org/officeDocument/2006/relationships/hyperlink" Target="mailto:Sales@lectrosonics.com" TargetMode="External"/><Relationship Id="rId581" Type="http://schemas.openxmlformats.org/officeDocument/2006/relationships/hyperlink" Target="mailto:wadeline@mac.com" TargetMode="External"/><Relationship Id="rId2055" Type="http://schemas.openxmlformats.org/officeDocument/2006/relationships/hyperlink" Target="mailto:sales@nugenaudio.com" TargetMode="External"/><Relationship Id="rId234" Type="http://schemas.openxmlformats.org/officeDocument/2006/relationships/hyperlink" Target="mailto:sales@fluidaudio.com" TargetMode="External"/><Relationship Id="rId679" Type="http://schemas.openxmlformats.org/officeDocument/2006/relationships/hyperlink" Target="mailto:customerservice@kmcmusic.com" TargetMode="External"/><Relationship Id="rId886" Type="http://schemas.openxmlformats.org/officeDocument/2006/relationships/hyperlink" Target="https://www.bsguitars.cz/" TargetMode="External"/><Relationship Id="rId2" Type="http://schemas.openxmlformats.org/officeDocument/2006/relationships/hyperlink" Target="mailto:info@lennonbus.org" TargetMode="External"/><Relationship Id="rId441" Type="http://schemas.openxmlformats.org/officeDocument/2006/relationships/hyperlink" Target="mailto:support@mymusicstaff.com" TargetMode="External"/><Relationship Id="rId539" Type="http://schemas.openxmlformats.org/officeDocument/2006/relationships/hyperlink" Target="https://www.royalcaribbean.com/" TargetMode="External"/><Relationship Id="rId746" Type="http://schemas.openxmlformats.org/officeDocument/2006/relationships/hyperlink" Target="https://alamedaguitars.com/" TargetMode="External"/><Relationship Id="rId1071" Type="http://schemas.openxmlformats.org/officeDocument/2006/relationships/hyperlink" Target="mailto:consumerrelations@evhgear.com" TargetMode="External"/><Relationship Id="rId1169" Type="http://schemas.openxmlformats.org/officeDocument/2006/relationships/hyperlink" Target="https://en.hagen.or.kr/company" TargetMode="External"/><Relationship Id="rId1376" Type="http://schemas.openxmlformats.org/officeDocument/2006/relationships/hyperlink" Target="mailto:service.usa@khsmusic.com" TargetMode="External"/><Relationship Id="rId1583" Type="http://schemas.openxmlformats.org/officeDocument/2006/relationships/hyperlink" Target="mailto:custserv@prsguitars.com" TargetMode="External"/><Relationship Id="rId301" Type="http://schemas.openxmlformats.org/officeDocument/2006/relationships/hyperlink" Target="mailto:marketing@hollyland.com" TargetMode="External"/><Relationship Id="rId953" Type="http://schemas.openxmlformats.org/officeDocument/2006/relationships/hyperlink" Target="https://www.cooperstand.com/pages/about-us" TargetMode="External"/><Relationship Id="rId1029" Type="http://schemas.openxmlformats.org/officeDocument/2006/relationships/hyperlink" Target="mailto:info@eleven-eng.com" TargetMode="External"/><Relationship Id="rId1236" Type="http://schemas.openxmlformats.org/officeDocument/2006/relationships/hyperlink" Target="https://www.irisguitarcompany.com/" TargetMode="External"/><Relationship Id="rId1790" Type="http://schemas.openxmlformats.org/officeDocument/2006/relationships/hyperlink" Target="https://www.sire-usa.com/" TargetMode="External"/><Relationship Id="rId1888" Type="http://schemas.openxmlformats.org/officeDocument/2006/relationships/hyperlink" Target="mailto:info@deskdoctor.com" TargetMode="External"/><Relationship Id="rId82" Type="http://schemas.openxmlformats.org/officeDocument/2006/relationships/hyperlink" Target="mailto:info@bampm.com" TargetMode="External"/><Relationship Id="rId606" Type="http://schemas.openxmlformats.org/officeDocument/2006/relationships/hyperlink" Target="mailto:helpline@in.panasonic.com" TargetMode="External"/><Relationship Id="rId813" Type="http://schemas.openxmlformats.org/officeDocument/2006/relationships/hyperlink" Target="https://ayrinears.com/" TargetMode="External"/><Relationship Id="rId1443" Type="http://schemas.openxmlformats.org/officeDocument/2006/relationships/hyperlink" Target="https://www.mercuryrecordingequipment.com/" TargetMode="External"/><Relationship Id="rId1650" Type="http://schemas.openxmlformats.org/officeDocument/2006/relationships/hyperlink" Target="https://www.radialeng.com/" TargetMode="External"/><Relationship Id="rId1748" Type="http://schemas.openxmlformats.org/officeDocument/2006/relationships/hyperlink" Target="mailto:hibillyamps@163.com" TargetMode="External"/><Relationship Id="rId1303" Type="http://schemas.openxmlformats.org/officeDocument/2006/relationships/hyperlink" Target="https://www.khsmusic.com/en" TargetMode="External"/><Relationship Id="rId1510" Type="http://schemas.openxmlformats.org/officeDocument/2006/relationships/hyperlink" Target="https://www.musiqtechnology.com/" TargetMode="External"/><Relationship Id="rId1955" Type="http://schemas.openxmlformats.org/officeDocument/2006/relationships/hyperlink" Target="https://violinguildofamerica.com/" TargetMode="External"/><Relationship Id="rId1608" Type="http://schemas.openxmlformats.org/officeDocument/2006/relationships/hyperlink" Target="mailto:sales@pinnaclemicrophones.com" TargetMode="External"/><Relationship Id="rId1815" Type="http://schemas.openxmlformats.org/officeDocument/2006/relationships/hyperlink" Target="https://www.sourceaudio.net/" TargetMode="External"/><Relationship Id="rId189" Type="http://schemas.openxmlformats.org/officeDocument/2006/relationships/hyperlink" Target="mailto:info@ebssweden.com" TargetMode="External"/><Relationship Id="rId396" Type="http://schemas.openxmlformats.org/officeDocument/2006/relationships/hyperlink" Target="mailto:office@misaleseurope.com" TargetMode="External"/><Relationship Id="rId256" Type="http://schemas.openxmlformats.org/officeDocument/2006/relationships/hyperlink" Target="mailto:info@gardbags.com" TargetMode="External"/><Relationship Id="rId463" Type="http://schemas.openxmlformats.org/officeDocument/2006/relationships/hyperlink" Target="mailto:Sales@BrandOGuitars.com" TargetMode="External"/><Relationship Id="rId670" Type="http://schemas.openxmlformats.org/officeDocument/2006/relationships/hyperlink" Target="mailto:Info@venus-guitars.com&#160;" TargetMode="External"/><Relationship Id="rId1093" Type="http://schemas.openxmlformats.org/officeDocument/2006/relationships/hyperlink" Target="https://www.formulab.it/" TargetMode="External"/><Relationship Id="rId116" Type="http://schemas.openxmlformats.org/officeDocument/2006/relationships/hyperlink" Target="mailto:camusicbox@gmail.com&#160;" TargetMode="External"/><Relationship Id="rId323" Type="http://schemas.openxmlformats.org/officeDocument/2006/relationships/hyperlink" Target="mailto:info@isoacoustics.com" TargetMode="External"/><Relationship Id="rId530" Type="http://schemas.openxmlformats.org/officeDocument/2006/relationships/hyperlink" Target="mailto:membership1@rockmusicalliance.com" TargetMode="External"/><Relationship Id="rId768" Type="http://schemas.openxmlformats.org/officeDocument/2006/relationships/hyperlink" Target="mailto:GeneralCounsel@api.org" TargetMode="External"/><Relationship Id="rId975" Type="http://schemas.openxmlformats.org/officeDocument/2006/relationships/hyperlink" Target="mailto:admin@darkmatteraudiolabs.com" TargetMode="External"/><Relationship Id="rId1160" Type="http://schemas.openxmlformats.org/officeDocument/2006/relationships/hyperlink" Target="https://www.mrclassicalguitar.com/" TargetMode="External"/><Relationship Id="rId1398" Type="http://schemas.openxmlformats.org/officeDocument/2006/relationships/hyperlink" Target="https://loogguitars.com/" TargetMode="External"/><Relationship Id="rId2004" Type="http://schemas.openxmlformats.org/officeDocument/2006/relationships/hyperlink" Target="https://xotic.us/" TargetMode="External"/><Relationship Id="rId628" Type="http://schemas.openxmlformats.org/officeDocument/2006/relationships/hyperlink" Target="mailto:hq@tandemdrums.com" TargetMode="External"/><Relationship Id="rId835" Type="http://schemas.openxmlformats.org/officeDocument/2006/relationships/hyperlink" Target="https://www.zhengyin-music.com/" TargetMode="External"/><Relationship Id="rId1258" Type="http://schemas.openxmlformats.org/officeDocument/2006/relationships/hyperlink" Target="https://www.linkedin.com/in/jennifer-falkenstein-82671721" TargetMode="External"/><Relationship Id="rId1465" Type="http://schemas.openxmlformats.org/officeDocument/2006/relationships/hyperlink" Target="mailto:memberservices@MIDI.org" TargetMode="External"/><Relationship Id="rId1672" Type="http://schemas.openxmlformats.org/officeDocument/2006/relationships/hyperlink" Target="https://fergusonguitars.com/" TargetMode="External"/><Relationship Id="rId1020" Type="http://schemas.openxmlformats.org/officeDocument/2006/relationships/hyperlink" Target="mailto:info@eargasm.com" TargetMode="External"/><Relationship Id="rId1118" Type="http://schemas.openxmlformats.org/officeDocument/2006/relationships/hyperlink" Target="mailto:sales@gloriousgaming.com" TargetMode="External"/><Relationship Id="rId1325" Type="http://schemas.openxmlformats.org/officeDocument/2006/relationships/hyperlink" Target="https://kitplugins.com/" TargetMode="External"/><Relationship Id="rId1532" Type="http://schemas.openxmlformats.org/officeDocument/2006/relationships/hyperlink" Target="https://nexo.com/" TargetMode="External"/><Relationship Id="rId1977" Type="http://schemas.openxmlformats.org/officeDocument/2006/relationships/hyperlink" Target="https://wavebone.com/" TargetMode="External"/><Relationship Id="rId902" Type="http://schemas.openxmlformats.org/officeDocument/2006/relationships/hyperlink" Target="mailto:info@cadaudio.com" TargetMode="External"/><Relationship Id="rId1837" Type="http://schemas.openxmlformats.org/officeDocument/2006/relationships/hyperlink" Target="http://strombergguitars.com/pages/guitar_index.html" TargetMode="External"/><Relationship Id="rId31" Type="http://schemas.openxmlformats.org/officeDocument/2006/relationships/hyperlink" Target="mailto:info@alconsaudio.com" TargetMode="External"/><Relationship Id="rId180" Type="http://schemas.openxmlformats.org/officeDocument/2006/relationships/hyperlink" Target="mailto:mail@drawmer.com" TargetMode="External"/><Relationship Id="rId278" Type="http://schemas.openxmlformats.org/officeDocument/2006/relationships/hyperlink" Target="mailto:ephotoinc@yahoo.com" TargetMode="External"/><Relationship Id="rId1904" Type="http://schemas.openxmlformats.org/officeDocument/2006/relationships/hyperlink" Target="mailto:flourishingmusic@126.com" TargetMode="External"/><Relationship Id="rId485" Type="http://schemas.openxmlformats.org/officeDocument/2006/relationships/hyperlink" Target="mailto:info@paisleypark.com" TargetMode="External"/><Relationship Id="rId692" Type="http://schemas.openxmlformats.org/officeDocument/2006/relationships/hyperlink" Target="mailto:sales@wisycom.com" TargetMode="External"/><Relationship Id="rId138" Type="http://schemas.openxmlformats.org/officeDocument/2006/relationships/hyperlink" Target="mailto:support@cort.co.kr" TargetMode="External"/><Relationship Id="rId345" Type="http://schemas.openxmlformats.org/officeDocument/2006/relationships/hyperlink" Target="mailto:info@kauerguitars.com" TargetMode="External"/><Relationship Id="rId552" Type="http://schemas.openxmlformats.org/officeDocument/2006/relationships/hyperlink" Target="mailto:sanyilightsusa@gmail.com" TargetMode="External"/><Relationship Id="rId997" Type="http://schemas.openxmlformats.org/officeDocument/2006/relationships/hyperlink" Target="mailto:info@digitize-inc.com" TargetMode="External"/><Relationship Id="rId1182" Type="http://schemas.openxmlformats.org/officeDocument/2006/relationships/hyperlink" Target="mailto:rockson@ms45.hinet.net" TargetMode="External"/><Relationship Id="rId2026" Type="http://schemas.openxmlformats.org/officeDocument/2006/relationships/hyperlink" Target="mailto:serena@tonoch.com" TargetMode="External"/><Relationship Id="rId205" Type="http://schemas.openxmlformats.org/officeDocument/2006/relationships/hyperlink" Target="mailto:hardwaresupport@empiricallabs.com" TargetMode="External"/><Relationship Id="rId412" Type="http://schemas.openxmlformats.org/officeDocument/2006/relationships/hyperlink" Target="mailto:info@mcgrathguitars.com" TargetMode="External"/><Relationship Id="rId857" Type="http://schemas.openxmlformats.org/officeDocument/2006/relationships/hyperlink" Target="mailto:info-usa@blackmagicdesign.com" TargetMode="External"/><Relationship Id="rId1042" Type="http://schemas.openxmlformats.org/officeDocument/2006/relationships/hyperlink" Target="mailto:sales2@eno-music.com" TargetMode="External"/><Relationship Id="rId1487" Type="http://schemas.openxmlformats.org/officeDocument/2006/relationships/hyperlink" Target="https://www.multitracks.com/" TargetMode="External"/><Relationship Id="rId1694" Type="http://schemas.openxmlformats.org/officeDocument/2006/relationships/hyperlink" Target="mailto:info@rockcellarmagazine.com" TargetMode="External"/><Relationship Id="rId717" Type="http://schemas.openxmlformats.org/officeDocument/2006/relationships/hyperlink" Target="http://www.abccabls.com/en/" TargetMode="External"/><Relationship Id="rId924" Type="http://schemas.openxmlformats.org/officeDocument/2006/relationships/hyperlink" Target="mailto:info@chameleonlabs.com" TargetMode="External"/><Relationship Id="rId1347" Type="http://schemas.openxmlformats.org/officeDocument/2006/relationships/hyperlink" Target="http://www.kremona.com/" TargetMode="External"/><Relationship Id="rId1554" Type="http://schemas.openxmlformats.org/officeDocument/2006/relationships/hyperlink" Target="mailto:infosec@rarediseases.org" TargetMode="External"/><Relationship Id="rId1761" Type="http://schemas.openxmlformats.org/officeDocument/2006/relationships/hyperlink" Target="mailto:angelina@coolmusic-tech.com" TargetMode="External"/><Relationship Id="rId1999" Type="http://schemas.openxmlformats.org/officeDocument/2006/relationships/hyperlink" Target="mailto:znb@wxlight.com" TargetMode="External"/><Relationship Id="rId53" Type="http://schemas.openxmlformats.org/officeDocument/2006/relationships/hyperlink" Target="mailto:sales@applied-acoustics.com" TargetMode="External"/><Relationship Id="rId1207" Type="http://schemas.openxmlformats.org/officeDocument/2006/relationships/hyperlink" Target="https://hohner.de/" TargetMode="External"/><Relationship Id="rId1414" Type="http://schemas.openxmlformats.org/officeDocument/2006/relationships/hyperlink" Target="mailto:mark@maisietone.com" TargetMode="External"/><Relationship Id="rId1621" Type="http://schemas.openxmlformats.org/officeDocument/2006/relationships/hyperlink" Target="mailto:support@poputar.com" TargetMode="External"/><Relationship Id="rId1859" Type="http://schemas.openxmlformats.org/officeDocument/2006/relationships/hyperlink" Target="mailto:artistrelations@tcymbals.com" TargetMode="External"/><Relationship Id="rId1719" Type="http://schemas.openxmlformats.org/officeDocument/2006/relationships/hyperlink" Target="mailto:info@samaraudiodesign.com" TargetMode="External"/><Relationship Id="rId1926" Type="http://schemas.openxmlformats.org/officeDocument/2006/relationships/hyperlink" Target="https://www.triad-orbit.com/" TargetMode="External"/><Relationship Id="rId367" Type="http://schemas.openxmlformats.org/officeDocument/2006/relationships/hyperlink" Target="mailto:info@lpmusic.com" TargetMode="External"/><Relationship Id="rId574" Type="http://schemas.openxmlformats.org/officeDocument/2006/relationships/hyperlink" Target="mailto:happy@rowinmusic.com" TargetMode="External"/><Relationship Id="rId2048" Type="http://schemas.openxmlformats.org/officeDocument/2006/relationships/hyperlink" Target="mailto:sales@imersiv.com" TargetMode="External"/><Relationship Id="rId227" Type="http://schemas.openxmlformats.org/officeDocument/2006/relationships/hyperlink" Target="mailto:aaron@fenechguitars.com.au" TargetMode="External"/><Relationship Id="rId781" Type="http://schemas.openxmlformats.org/officeDocument/2006/relationships/hyperlink" Target="https://www.artnovion.com/" TargetMode="External"/><Relationship Id="rId879" Type="http://schemas.openxmlformats.org/officeDocument/2006/relationships/hyperlink" Target="mailto:info@bricasti.com" TargetMode="External"/><Relationship Id="rId434" Type="http://schemas.openxmlformats.org/officeDocument/2006/relationships/hyperlink" Target="mailto:sales@musicnomad.com" TargetMode="External"/><Relationship Id="rId641" Type="http://schemas.openxmlformats.org/officeDocument/2006/relationships/hyperlink" Target="mailto:info@andersonguitarworks.com" TargetMode="External"/><Relationship Id="rId739" Type="http://schemas.openxmlformats.org/officeDocument/2006/relationships/hyperlink" Target="mailto:support@aeroband.net" TargetMode="External"/><Relationship Id="rId1064" Type="http://schemas.openxmlformats.org/officeDocument/2006/relationships/hyperlink" Target="https://euroex1.com/" TargetMode="External"/><Relationship Id="rId1271" Type="http://schemas.openxmlformats.org/officeDocument/2006/relationships/hyperlink" Target="mailto:haiyunmusical@gmail.com" TargetMode="External"/><Relationship Id="rId1369" Type="http://schemas.openxmlformats.org/officeDocument/2006/relationships/hyperlink" Target="http://www.lac-labs.de/" TargetMode="External"/><Relationship Id="rId1576" Type="http://schemas.openxmlformats.org/officeDocument/2006/relationships/hyperlink" Target="https://www.pageflip.com/" TargetMode="External"/><Relationship Id="rId501" Type="http://schemas.openxmlformats.org/officeDocument/2006/relationships/hyperlink" Target="mailto:sales@playersmusic.com" TargetMode="External"/><Relationship Id="rId946" Type="http://schemas.openxmlformats.org/officeDocument/2006/relationships/hyperlink" Target="mailto:info@chordinero.com" TargetMode="External"/><Relationship Id="rId1131" Type="http://schemas.openxmlformats.org/officeDocument/2006/relationships/hyperlink" Target="https://www.gretschdrums.com/" TargetMode="External"/><Relationship Id="rId1229" Type="http://schemas.openxmlformats.org/officeDocument/2006/relationships/hyperlink" Target="https://www.inmusicbrands.com/" TargetMode="External"/><Relationship Id="rId1783" Type="http://schemas.openxmlformats.org/officeDocument/2006/relationships/hyperlink" Target="https://stradi.pl/" TargetMode="External"/><Relationship Id="rId1990" Type="http://schemas.openxmlformats.org/officeDocument/2006/relationships/hyperlink" Target="mailto:hello@winklerwoods.com" TargetMode="External"/><Relationship Id="rId75" Type="http://schemas.openxmlformats.org/officeDocument/2006/relationships/hyperlink" Target="mailto:sales@avleader.com.tw" TargetMode="External"/><Relationship Id="rId806" Type="http://schemas.openxmlformats.org/officeDocument/2006/relationships/hyperlink" Target="mailto:info@avalondesign.com" TargetMode="External"/><Relationship Id="rId1436" Type="http://schemas.openxmlformats.org/officeDocument/2006/relationships/hyperlink" Target="mailto:info@maybach-guitars.com" TargetMode="External"/><Relationship Id="rId1643" Type="http://schemas.openxmlformats.org/officeDocument/2006/relationships/hyperlink" Target="https://quarkts.com/" TargetMode="External"/><Relationship Id="rId1850" Type="http://schemas.openxmlformats.org/officeDocument/2006/relationships/hyperlink" Target="mailto:info@suprousa.com" TargetMode="External"/><Relationship Id="rId1503" Type="http://schemas.openxmlformats.org/officeDocument/2006/relationships/hyperlink" Target="mailto:info@musicanova.ch" TargetMode="External"/><Relationship Id="rId1710" Type="http://schemas.openxmlformats.org/officeDocument/2006/relationships/hyperlink" Target="https://smartyn.com/" TargetMode="External"/><Relationship Id="rId1948" Type="http://schemas.openxmlformats.org/officeDocument/2006/relationships/hyperlink" Target="mailto:info@wvcba.org" TargetMode="External"/><Relationship Id="rId291" Type="http://schemas.openxmlformats.org/officeDocument/2006/relationships/hyperlink" Target="mailto:sales@hamiltonstands.com" TargetMode="External"/><Relationship Id="rId1808" Type="http://schemas.openxmlformats.org/officeDocument/2006/relationships/hyperlink" Target="mailto:support@soundbridge.io" TargetMode="External"/><Relationship Id="rId151" Type="http://schemas.openxmlformats.org/officeDocument/2006/relationships/hyperlink" Target="mailto:dante@dante-nyc.com" TargetMode="External"/><Relationship Id="rId389" Type="http://schemas.openxmlformats.org/officeDocument/2006/relationships/hyperlink" Target="mailto:order@lundahltransformers.com" TargetMode="External"/><Relationship Id="rId596" Type="http://schemas.openxmlformats.org/officeDocument/2006/relationships/hyperlink" Target="mailto:info@soundvisionworks.com" TargetMode="External"/><Relationship Id="rId249" Type="http://schemas.openxmlformats.org/officeDocument/2006/relationships/hyperlink" Target="https://www.ghplugs.com/contact-us/" TargetMode="External"/><Relationship Id="rId456" Type="http://schemas.openxmlformats.org/officeDocument/2006/relationships/hyperlink" Target="http://www.namusic.com/" TargetMode="External"/><Relationship Id="rId663" Type="http://schemas.openxmlformats.org/officeDocument/2006/relationships/hyperlink" Target="mailto:sonic@upcorp.com" TargetMode="External"/><Relationship Id="rId870" Type="http://schemas.openxmlformats.org/officeDocument/2006/relationships/hyperlink" Target="http://www.guitareboucher.com/" TargetMode="External"/><Relationship Id="rId1086" Type="http://schemas.openxmlformats.org/officeDocument/2006/relationships/hyperlink" Target="https://www.dmiguitarlabs.com/" TargetMode="External"/><Relationship Id="rId1293" Type="http://schemas.openxmlformats.org/officeDocument/2006/relationships/hyperlink" Target="mailto:info@journeyinstruments.com" TargetMode="External"/><Relationship Id="rId109" Type="http://schemas.openxmlformats.org/officeDocument/2006/relationships/hyperlink" Target="mailto:info@bovedainc.com" TargetMode="External"/><Relationship Id="rId316" Type="http://schemas.openxmlformats.org/officeDocument/2006/relationships/hyperlink" Target="mailto:info@inearz.com" TargetMode="External"/><Relationship Id="rId523" Type="http://schemas.openxmlformats.org/officeDocument/2006/relationships/hyperlink" Target="mailto:info@wired-music.co.jp" TargetMode="External"/><Relationship Id="rId968" Type="http://schemas.openxmlformats.org/officeDocument/2006/relationships/hyperlink" Target="https://dacarbo.ch/" TargetMode="External"/><Relationship Id="rId1153" Type="http://schemas.openxmlformats.org/officeDocument/2006/relationships/hyperlink" Target="https://www.vinesmusic.com/" TargetMode="External"/><Relationship Id="rId1598" Type="http://schemas.openxmlformats.org/officeDocument/2006/relationships/hyperlink" Target="mailto:info@perris.ca" TargetMode="External"/><Relationship Id="rId97" Type="http://schemas.openxmlformats.org/officeDocument/2006/relationships/hyperlink" Target="mailto:info@bhargavaandco.com" TargetMode="External"/><Relationship Id="rId730" Type="http://schemas.openxmlformats.org/officeDocument/2006/relationships/hyperlink" Target="mailto:adalguitars@gmail.com" TargetMode="External"/><Relationship Id="rId828" Type="http://schemas.openxmlformats.org/officeDocument/2006/relationships/hyperlink" Target="mailto:family@bassboss.com" TargetMode="External"/><Relationship Id="rId1013" Type="http://schemas.openxmlformats.org/officeDocument/2006/relationships/hyperlink" Target="http://dumble.com/" TargetMode="External"/><Relationship Id="rId1360" Type="http://schemas.openxmlformats.org/officeDocument/2006/relationships/hyperlink" Target="http://www.kwcables.com/" TargetMode="External"/><Relationship Id="rId1458" Type="http://schemas.openxmlformats.org/officeDocument/2006/relationships/hyperlink" Target="mailto:Info@mgbassguitars.com" TargetMode="External"/><Relationship Id="rId1665" Type="http://schemas.openxmlformats.org/officeDocument/2006/relationships/hyperlink" Target="mailto:usa@redseven-amplification.com" TargetMode="External"/><Relationship Id="rId1872" Type="http://schemas.openxmlformats.org/officeDocument/2006/relationships/hyperlink" Target="https://www.tama.com/" TargetMode="External"/><Relationship Id="rId1220" Type="http://schemas.openxmlformats.org/officeDocument/2006/relationships/hyperlink" Target="mailto:info@avamiddleeast.com" TargetMode="External"/><Relationship Id="rId1318" Type="http://schemas.openxmlformats.org/officeDocument/2006/relationships/hyperlink" Target="https://www.kikutani.co.jp/" TargetMode="External"/><Relationship Id="rId1525" Type="http://schemas.openxmlformats.org/officeDocument/2006/relationships/hyperlink" Target="https://neunaber.net/" TargetMode="External"/><Relationship Id="rId1732" Type="http://schemas.openxmlformats.org/officeDocument/2006/relationships/hyperlink" Target="mailto:mail@schiedmayer-stiftung.de" TargetMode="External"/><Relationship Id="rId24" Type="http://schemas.openxmlformats.org/officeDocument/2006/relationships/hyperlink" Target="https://www.tritechretail.com/topic/aim" TargetMode="External"/><Relationship Id="rId173" Type="http://schemas.openxmlformats.org/officeDocument/2006/relationships/hyperlink" Target="mailto:tq6@tianqiandz.com" TargetMode="External"/><Relationship Id="rId380" Type="http://schemas.openxmlformats.org/officeDocument/2006/relationships/hyperlink" Target="mailto:sales@litejam.com" TargetMode="External"/><Relationship Id="rId2061" Type="http://schemas.openxmlformats.org/officeDocument/2006/relationships/hyperlink" Target="mailto:marketing@actentertainment.com" TargetMode="External"/><Relationship Id="rId240" Type="http://schemas.openxmlformats.org/officeDocument/2006/relationships/hyperlink" Target="mailto:info@franklinstrap.com" TargetMode="External"/><Relationship Id="rId478" Type="http://schemas.openxmlformats.org/officeDocument/2006/relationships/hyperlink" Target="mailto:legal@opus1.io" TargetMode="External"/><Relationship Id="rId685" Type="http://schemas.openxmlformats.org/officeDocument/2006/relationships/hyperlink" Target="https://atc.audio/" TargetMode="External"/><Relationship Id="rId892" Type="http://schemas.openxmlformats.org/officeDocument/2006/relationships/hyperlink" Target="https://www.burlaudio.com/" TargetMode="External"/><Relationship Id="rId100" Type="http://schemas.openxmlformats.org/officeDocument/2006/relationships/hyperlink" Target="mailto:info@bigribbonstories.com" TargetMode="External"/><Relationship Id="rId338" Type="http://schemas.openxmlformats.org/officeDocument/2006/relationships/hyperlink" Target="mailto:info@jpmusicalinstruments.com" TargetMode="External"/><Relationship Id="rId545" Type="http://schemas.openxmlformats.org/officeDocument/2006/relationships/hyperlink" Target="mailto:contact@ryanguitars.com" TargetMode="External"/><Relationship Id="rId752" Type="http://schemas.openxmlformats.org/officeDocument/2006/relationships/hyperlink" Target="https://www.allen-heath.com/" TargetMode="External"/><Relationship Id="rId1175" Type="http://schemas.openxmlformats.org/officeDocument/2006/relationships/hyperlink" Target="https://halonguitarparts.com/" TargetMode="External"/><Relationship Id="rId1382" Type="http://schemas.openxmlformats.org/officeDocument/2006/relationships/hyperlink" Target="http://leem.co.kr/" TargetMode="External"/><Relationship Id="rId2019" Type="http://schemas.openxmlformats.org/officeDocument/2006/relationships/hyperlink" Target="https://zaorstudiofurniture.com/" TargetMode="External"/><Relationship Id="rId405" Type="http://schemas.openxmlformats.org/officeDocument/2006/relationships/hyperlink" Target="mailto:maonosells@maono.com" TargetMode="External"/><Relationship Id="rId612" Type="http://schemas.openxmlformats.org/officeDocument/2006/relationships/hyperlink" Target="mailto:info@strymon.net" TargetMode="External"/><Relationship Id="rId1035" Type="http://schemas.openxmlformats.org/officeDocument/2006/relationships/hyperlink" Target="mailto:info@elysia.com" TargetMode="External"/><Relationship Id="rId1242" Type="http://schemas.openxmlformats.org/officeDocument/2006/relationships/hyperlink" Target="https://www.iskbc.com/" TargetMode="External"/><Relationship Id="rId1687" Type="http://schemas.openxmlformats.org/officeDocument/2006/relationships/hyperlink" Target="https://ritmullerusa.com/legacy-pianos/" TargetMode="External"/><Relationship Id="rId1894" Type="http://schemas.openxmlformats.org/officeDocument/2006/relationships/hyperlink" Target="mailto:press@themlc.com" TargetMode="External"/><Relationship Id="rId917" Type="http://schemas.openxmlformats.org/officeDocument/2006/relationships/hyperlink" Target="http://www.coleclarkguitars.com/" TargetMode="External"/><Relationship Id="rId1102" Type="http://schemas.openxmlformats.org/officeDocument/2006/relationships/hyperlink" Target="https://furchguitars.com/en/" TargetMode="External"/><Relationship Id="rId1547" Type="http://schemas.openxmlformats.org/officeDocument/2006/relationships/hyperlink" Target="https://leon-audio.com/" TargetMode="External"/><Relationship Id="rId1754" Type="http://schemas.openxmlformats.org/officeDocument/2006/relationships/hyperlink" Target="mailto:bizdev@kinglos.com" TargetMode="External"/><Relationship Id="rId1961" Type="http://schemas.openxmlformats.org/officeDocument/2006/relationships/hyperlink" Target="mailto:sales@visualproductions.n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B7B903-D058-44CE-ADF3-0319FF6C77C0}">
  <dimension ref="A3:B15"/>
  <sheetViews>
    <sheetView workbookViewId="0">
      <selection activeCell="K15" sqref="K15"/>
    </sheetView>
  </sheetViews>
  <sheetFormatPr defaultRowHeight="15" x14ac:dyDescent="0.25"/>
  <cols>
    <col min="1" max="1" width="13.140625" bestFit="1" customWidth="1"/>
    <col min="2" max="2" width="17.7109375" bestFit="1" customWidth="1"/>
  </cols>
  <sheetData>
    <row r="3" spans="1:2" x14ac:dyDescent="0.25">
      <c r="A3" s="14" t="s">
        <v>6386</v>
      </c>
      <c r="B3" t="s">
        <v>6388</v>
      </c>
    </row>
    <row r="4" spans="1:2" x14ac:dyDescent="0.25">
      <c r="A4" s="15" t="s">
        <v>6381</v>
      </c>
      <c r="B4">
        <v>46</v>
      </c>
    </row>
    <row r="5" spans="1:2" x14ac:dyDescent="0.25">
      <c r="A5" s="15" t="s">
        <v>5752</v>
      </c>
      <c r="B5">
        <v>24</v>
      </c>
    </row>
    <row r="6" spans="1:2" x14ac:dyDescent="0.25">
      <c r="A6" s="15" t="s">
        <v>1668</v>
      </c>
      <c r="B6">
        <v>61</v>
      </c>
    </row>
    <row r="7" spans="1:2" x14ac:dyDescent="0.25">
      <c r="A7" s="15" t="s">
        <v>6384</v>
      </c>
      <c r="B7">
        <v>13</v>
      </c>
    </row>
    <row r="8" spans="1:2" x14ac:dyDescent="0.25">
      <c r="A8" s="15" t="s">
        <v>3363</v>
      </c>
      <c r="B8">
        <v>35</v>
      </c>
    </row>
    <row r="9" spans="1:2" x14ac:dyDescent="0.25">
      <c r="A9" s="15" t="s">
        <v>2612</v>
      </c>
      <c r="B9">
        <v>421</v>
      </c>
    </row>
    <row r="10" spans="1:2" x14ac:dyDescent="0.25">
      <c r="A10" s="15" t="s">
        <v>6383</v>
      </c>
      <c r="B10">
        <v>9</v>
      </c>
    </row>
    <row r="11" spans="1:2" x14ac:dyDescent="0.25">
      <c r="A11" s="15" t="s">
        <v>6382</v>
      </c>
      <c r="B11">
        <v>17</v>
      </c>
    </row>
    <row r="12" spans="1:2" x14ac:dyDescent="0.25">
      <c r="A12" s="15" t="s">
        <v>6385</v>
      </c>
      <c r="B12">
        <v>1</v>
      </c>
    </row>
    <row r="13" spans="1:2" x14ac:dyDescent="0.25">
      <c r="A13" s="15" t="s">
        <v>1662</v>
      </c>
      <c r="B13">
        <v>63</v>
      </c>
    </row>
    <row r="14" spans="1:2" x14ac:dyDescent="0.25">
      <c r="A14" s="15" t="s">
        <v>1661</v>
      </c>
      <c r="B14">
        <v>909</v>
      </c>
    </row>
    <row r="15" spans="1:2" x14ac:dyDescent="0.25">
      <c r="A15" s="15" t="s">
        <v>6387</v>
      </c>
      <c r="B15">
        <v>1599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AK1601"/>
  <sheetViews>
    <sheetView tabSelected="1" workbookViewId="0"/>
  </sheetViews>
  <sheetFormatPr defaultRowHeight="15" x14ac:dyDescent="0.25"/>
  <cols>
    <col min="1" max="1" width="14.42578125" style="7" bestFit="1" customWidth="1"/>
    <col min="2" max="2" width="11.42578125" style="7" customWidth="1"/>
    <col min="3" max="3" width="10.5703125" style="7" customWidth="1"/>
    <col min="4" max="4" width="26" style="7" customWidth="1"/>
    <col min="5" max="5" width="11.7109375" style="7" customWidth="1"/>
    <col min="6" max="7" width="9.140625" style="7"/>
    <col min="8" max="8" width="14.5703125" style="7" customWidth="1"/>
    <col min="9" max="9" width="14" style="7" customWidth="1"/>
    <col min="10" max="12" width="9.140625" style="7" customWidth="1"/>
    <col min="13" max="13" width="42" style="7" customWidth="1"/>
    <col min="14" max="14" width="10.7109375" style="7" customWidth="1"/>
    <col min="15" max="15" width="9.140625" style="7" customWidth="1"/>
    <col min="16" max="16" width="9.140625" style="7"/>
    <col min="17" max="17" width="32.42578125" style="7" customWidth="1"/>
    <col min="18" max="19" width="10" bestFit="1" customWidth="1"/>
    <col min="35" max="35" width="9.140625" style="23"/>
  </cols>
  <sheetData>
    <row r="1" spans="1:37" ht="15.75" x14ac:dyDescent="0.25">
      <c r="A1" s="8" t="s">
        <v>0</v>
      </c>
      <c r="B1" s="8" t="s">
        <v>1</v>
      </c>
      <c r="C1" s="8" t="s">
        <v>2</v>
      </c>
      <c r="D1" s="8" t="s">
        <v>3</v>
      </c>
      <c r="E1" s="8" t="s">
        <v>4</v>
      </c>
      <c r="F1" s="8" t="s">
        <v>5</v>
      </c>
      <c r="G1" s="8" t="s">
        <v>6</v>
      </c>
      <c r="H1" s="8" t="s">
        <v>7</v>
      </c>
      <c r="I1" s="8" t="s">
        <v>8</v>
      </c>
      <c r="J1" s="8" t="s">
        <v>9</v>
      </c>
      <c r="K1" s="8" t="s">
        <v>10</v>
      </c>
      <c r="L1" s="8" t="s">
        <v>11</v>
      </c>
      <c r="M1" s="12" t="s">
        <v>6286</v>
      </c>
      <c r="N1" s="12" t="s">
        <v>6287</v>
      </c>
      <c r="O1" s="8" t="s">
        <v>12</v>
      </c>
      <c r="P1" s="8" t="s">
        <v>13</v>
      </c>
      <c r="Q1" s="8" t="s">
        <v>14</v>
      </c>
      <c r="R1" s="1" t="s">
        <v>15</v>
      </c>
      <c r="S1" s="1" t="s">
        <v>16</v>
      </c>
      <c r="T1" s="1" t="s">
        <v>17</v>
      </c>
      <c r="U1" s="1" t="s">
        <v>18</v>
      </c>
      <c r="V1" s="1" t="s">
        <v>19</v>
      </c>
      <c r="W1" s="1" t="s">
        <v>20</v>
      </c>
      <c r="X1" s="1" t="s">
        <v>6491</v>
      </c>
      <c r="Y1" s="1" t="s">
        <v>6468</v>
      </c>
      <c r="Z1" s="1" t="s">
        <v>6503</v>
      </c>
      <c r="AA1" s="25">
        <v>46044</v>
      </c>
      <c r="AB1" s="25">
        <v>46037</v>
      </c>
      <c r="AC1" s="25">
        <v>46028</v>
      </c>
      <c r="AD1" s="25">
        <v>46027</v>
      </c>
      <c r="AE1" s="25">
        <v>46025</v>
      </c>
      <c r="AF1" s="25">
        <v>46014</v>
      </c>
      <c r="AG1" s="25">
        <v>46013</v>
      </c>
      <c r="AH1" s="25">
        <v>46007</v>
      </c>
      <c r="AI1" s="25">
        <v>46006</v>
      </c>
      <c r="AJ1" s="25">
        <v>46003</v>
      </c>
      <c r="AK1" s="25">
        <v>46002</v>
      </c>
    </row>
    <row r="2" spans="1:37" x14ac:dyDescent="0.25">
      <c r="A2" s="9">
        <v>18052059110</v>
      </c>
      <c r="B2" s="5" t="s">
        <v>6520</v>
      </c>
      <c r="C2" s="5" t="s">
        <v>21</v>
      </c>
      <c r="D2" s="5" t="s">
        <v>30</v>
      </c>
      <c r="E2" s="5" t="s">
        <v>1717</v>
      </c>
      <c r="F2" s="5">
        <v>8108</v>
      </c>
      <c r="G2" s="5"/>
      <c r="H2" s="5"/>
      <c r="I2" s="5"/>
      <c r="J2" s="5"/>
      <c r="K2" s="5"/>
      <c r="L2" s="5"/>
      <c r="M2" s="5" t="s">
        <v>2455</v>
      </c>
      <c r="N2" s="5" t="s">
        <v>2456</v>
      </c>
      <c r="O2" s="5" t="s">
        <v>1661</v>
      </c>
      <c r="P2" s="5" t="s">
        <v>1661</v>
      </c>
      <c r="Q2" s="4" t="s">
        <v>2440</v>
      </c>
      <c r="R2" s="3">
        <v>46044</v>
      </c>
      <c r="S2" s="3">
        <v>46046</v>
      </c>
      <c r="T2" s="2"/>
      <c r="U2" s="2"/>
      <c r="V2" s="2"/>
      <c r="W2" s="2"/>
      <c r="X2" s="2"/>
      <c r="Y2" s="2"/>
      <c r="Z2" s="2"/>
      <c r="AA2" s="2"/>
      <c r="AB2" s="2"/>
      <c r="AC2" s="2"/>
      <c r="AD2" s="2"/>
      <c r="AE2" s="2"/>
      <c r="AF2" s="2"/>
      <c r="AG2" s="2"/>
      <c r="AH2" s="2"/>
      <c r="AI2" s="2"/>
      <c r="AJ2" s="2"/>
      <c r="AK2" s="2"/>
    </row>
    <row r="3" spans="1:37" x14ac:dyDescent="0.25">
      <c r="A3" s="9">
        <v>17027437341</v>
      </c>
      <c r="B3" s="5" t="s">
        <v>6520</v>
      </c>
      <c r="C3" s="5" t="s">
        <v>21</v>
      </c>
      <c r="D3" s="5" t="s">
        <v>31</v>
      </c>
      <c r="E3" s="5" t="s">
        <v>1718</v>
      </c>
      <c r="F3" s="5"/>
      <c r="G3" s="5"/>
      <c r="H3" s="5"/>
      <c r="I3" s="5"/>
      <c r="J3" s="5"/>
      <c r="K3" s="5"/>
      <c r="L3" s="5"/>
      <c r="M3" s="5" t="s">
        <v>2458</v>
      </c>
      <c r="N3" s="5" t="s">
        <v>2459</v>
      </c>
      <c r="O3" s="5" t="s">
        <v>1661</v>
      </c>
      <c r="P3" s="5" t="s">
        <v>1661</v>
      </c>
      <c r="Q3" s="4" t="s">
        <v>2457</v>
      </c>
      <c r="R3" s="3">
        <v>46044</v>
      </c>
      <c r="S3" s="3">
        <v>46046</v>
      </c>
      <c r="T3" s="2"/>
      <c r="U3" s="2"/>
      <c r="V3" s="2"/>
      <c r="W3" s="2"/>
      <c r="X3" s="2"/>
      <c r="Y3" s="2"/>
      <c r="Z3" s="2"/>
      <c r="AA3" s="2"/>
      <c r="AB3" s="2"/>
      <c r="AC3" s="2"/>
      <c r="AD3" s="2"/>
      <c r="AE3" s="2"/>
      <c r="AF3" s="2"/>
      <c r="AG3" s="2"/>
      <c r="AH3" s="2"/>
      <c r="AI3" s="2"/>
      <c r="AJ3" s="2"/>
      <c r="AK3" s="2"/>
    </row>
    <row r="4" spans="1:37" x14ac:dyDescent="0.25">
      <c r="A4" s="9">
        <v>19189919225</v>
      </c>
      <c r="B4" s="5" t="s">
        <v>6520</v>
      </c>
      <c r="C4" s="5" t="s">
        <v>21</v>
      </c>
      <c r="D4" s="5" t="s">
        <v>32</v>
      </c>
      <c r="E4" s="4" t="s">
        <v>4122</v>
      </c>
      <c r="F4" s="5">
        <v>10928</v>
      </c>
      <c r="G4" s="5"/>
      <c r="H4" s="5"/>
      <c r="I4" s="5"/>
      <c r="J4" s="5"/>
      <c r="K4" s="5"/>
      <c r="L4" s="5"/>
      <c r="M4" s="5" t="s">
        <v>4123</v>
      </c>
      <c r="N4" s="5" t="s">
        <v>3988</v>
      </c>
      <c r="O4" s="5" t="s">
        <v>1661</v>
      </c>
      <c r="P4" s="5" t="s">
        <v>1661</v>
      </c>
      <c r="Q4" s="5"/>
      <c r="R4" s="3">
        <v>46044</v>
      </c>
      <c r="S4" s="3">
        <v>46046</v>
      </c>
      <c r="T4" s="2"/>
      <c r="U4" s="2"/>
      <c r="V4" s="2"/>
      <c r="W4" s="2"/>
      <c r="X4" s="2"/>
      <c r="Y4" s="2"/>
      <c r="Z4" s="2"/>
      <c r="AA4" s="2"/>
      <c r="AB4" s="2"/>
      <c r="AC4" s="2"/>
      <c r="AD4" s="2"/>
      <c r="AE4" s="2"/>
      <c r="AF4" s="2"/>
      <c r="AG4" s="2"/>
      <c r="AH4" s="2"/>
      <c r="AI4" s="2"/>
      <c r="AJ4" s="2"/>
      <c r="AK4" s="2"/>
    </row>
    <row r="5" spans="1:37" x14ac:dyDescent="0.25">
      <c r="A5" s="9" t="s">
        <v>3495</v>
      </c>
      <c r="B5" s="5" t="s">
        <v>6520</v>
      </c>
      <c r="C5" s="5" t="s">
        <v>21</v>
      </c>
      <c r="D5" s="5" t="s">
        <v>33</v>
      </c>
      <c r="E5" s="5" t="s">
        <v>1719</v>
      </c>
      <c r="F5" s="5">
        <v>9238</v>
      </c>
      <c r="G5" s="5"/>
      <c r="H5" s="5"/>
      <c r="I5" s="5"/>
      <c r="J5" s="5"/>
      <c r="K5" s="5"/>
      <c r="L5" s="5"/>
      <c r="M5" s="5" t="s">
        <v>2460</v>
      </c>
      <c r="N5" s="5" t="s">
        <v>2461</v>
      </c>
      <c r="O5" s="5" t="s">
        <v>1661</v>
      </c>
      <c r="P5" s="5" t="s">
        <v>1661</v>
      </c>
      <c r="Q5" s="4" t="s">
        <v>2441</v>
      </c>
      <c r="R5" s="3">
        <v>46044</v>
      </c>
      <c r="S5" s="3">
        <v>46046</v>
      </c>
      <c r="T5" s="2"/>
      <c r="U5" s="2"/>
      <c r="V5" s="2"/>
      <c r="W5" s="2"/>
      <c r="X5" s="2"/>
      <c r="Y5" s="2"/>
      <c r="Z5" s="2"/>
      <c r="AA5" s="2"/>
      <c r="AB5" s="2"/>
      <c r="AC5" s="2"/>
      <c r="AD5" s="2"/>
      <c r="AE5" s="2"/>
      <c r="AF5" s="2"/>
      <c r="AG5" s="2"/>
      <c r="AH5" s="2"/>
      <c r="AI5" s="2"/>
      <c r="AJ5" s="2"/>
      <c r="AK5" s="2"/>
    </row>
    <row r="6" spans="1:37" x14ac:dyDescent="0.25">
      <c r="A6" s="9">
        <v>12026276724</v>
      </c>
      <c r="B6" s="5" t="s">
        <v>6520</v>
      </c>
      <c r="C6" s="5" t="s">
        <v>21</v>
      </c>
      <c r="D6" s="5" t="s">
        <v>34</v>
      </c>
      <c r="E6" s="5" t="s">
        <v>1720</v>
      </c>
      <c r="F6" s="5">
        <v>9800</v>
      </c>
      <c r="G6" s="5"/>
      <c r="H6" s="5"/>
      <c r="I6" s="5"/>
      <c r="J6" s="5"/>
      <c r="K6" s="5"/>
      <c r="L6" s="5"/>
      <c r="M6" s="5" t="s">
        <v>2462</v>
      </c>
      <c r="N6" s="5" t="s">
        <v>2456</v>
      </c>
      <c r="O6" s="5" t="s">
        <v>1661</v>
      </c>
      <c r="P6" s="5" t="s">
        <v>1661</v>
      </c>
      <c r="Q6" s="4" t="s">
        <v>2463</v>
      </c>
      <c r="R6" s="3">
        <v>46044</v>
      </c>
      <c r="S6" s="3">
        <v>46046</v>
      </c>
      <c r="T6" s="2"/>
      <c r="U6" s="2"/>
      <c r="V6" s="2"/>
      <c r="W6" s="2"/>
      <c r="X6" s="2"/>
      <c r="Y6" s="2"/>
      <c r="Z6" s="2"/>
      <c r="AA6" s="2"/>
      <c r="AB6" s="2"/>
      <c r="AC6" s="2"/>
      <c r="AD6" s="2"/>
      <c r="AE6" s="2"/>
      <c r="AF6" s="2"/>
      <c r="AG6" s="2"/>
      <c r="AH6" s="2"/>
      <c r="AI6" s="2"/>
      <c r="AJ6" s="2"/>
      <c r="AK6" s="2"/>
    </row>
    <row r="7" spans="1:37" x14ac:dyDescent="0.25">
      <c r="A7" s="9">
        <v>18336428346</v>
      </c>
      <c r="B7" s="5" t="s">
        <v>6520</v>
      </c>
      <c r="C7" s="5" t="s">
        <v>21</v>
      </c>
      <c r="D7" s="5" t="s">
        <v>35</v>
      </c>
      <c r="E7" s="5" t="s">
        <v>1721</v>
      </c>
      <c r="F7" s="5">
        <v>11706</v>
      </c>
      <c r="G7" s="5"/>
      <c r="H7" s="5"/>
      <c r="I7" s="5"/>
      <c r="J7" s="5"/>
      <c r="K7" s="5"/>
      <c r="L7" s="5"/>
      <c r="M7" s="5" t="s">
        <v>2468</v>
      </c>
      <c r="N7" s="5" t="s">
        <v>2469</v>
      </c>
      <c r="O7" s="5" t="s">
        <v>1661</v>
      </c>
      <c r="P7" s="5" t="s">
        <v>1661</v>
      </c>
      <c r="Q7" s="4" t="s">
        <v>2470</v>
      </c>
      <c r="R7" s="3">
        <v>46044</v>
      </c>
      <c r="S7" s="3">
        <v>46046</v>
      </c>
      <c r="T7" s="2"/>
      <c r="U7" s="2"/>
      <c r="V7" s="2"/>
      <c r="W7" s="2"/>
      <c r="X7" s="2"/>
      <c r="Y7" s="2"/>
      <c r="Z7" s="2"/>
      <c r="AA7" s="2"/>
      <c r="AB7" s="2"/>
      <c r="AC7" s="2"/>
      <c r="AD7" s="2"/>
      <c r="AE7" s="2"/>
      <c r="AF7" s="2"/>
      <c r="AG7" s="2"/>
      <c r="AH7" s="2"/>
      <c r="AI7" s="2"/>
      <c r="AJ7" s="2"/>
      <c r="AK7" s="2"/>
    </row>
    <row r="8" spans="1:37" x14ac:dyDescent="0.25">
      <c r="A8" s="9">
        <v>902124285117</v>
      </c>
      <c r="B8" s="5" t="s">
        <v>6520</v>
      </c>
      <c r="C8" s="5" t="s">
        <v>21</v>
      </c>
      <c r="D8" s="5" t="s">
        <v>36</v>
      </c>
      <c r="E8" s="5" t="s">
        <v>1722</v>
      </c>
      <c r="F8" s="5">
        <v>6534</v>
      </c>
      <c r="G8" s="5"/>
      <c r="H8" s="5"/>
      <c r="I8" s="5"/>
      <c r="J8" s="5"/>
      <c r="K8" s="5"/>
      <c r="L8" s="5"/>
      <c r="M8" s="5" t="s">
        <v>2474</v>
      </c>
      <c r="N8" s="5"/>
      <c r="O8" s="5" t="s">
        <v>2612</v>
      </c>
      <c r="P8" s="5" t="s">
        <v>1665</v>
      </c>
      <c r="Q8" s="4" t="s">
        <v>2473</v>
      </c>
      <c r="R8" s="3">
        <v>46044</v>
      </c>
      <c r="S8" s="3">
        <v>46046</v>
      </c>
      <c r="T8" s="2"/>
      <c r="U8" s="2"/>
      <c r="V8" s="2"/>
      <c r="W8" s="2"/>
      <c r="X8" s="2"/>
      <c r="Y8" s="2"/>
      <c r="Z8" s="2"/>
      <c r="AA8" s="2"/>
      <c r="AB8" s="2"/>
      <c r="AC8" s="2"/>
      <c r="AD8" s="2"/>
      <c r="AE8" s="2"/>
      <c r="AF8" s="2"/>
      <c r="AG8" s="2"/>
      <c r="AH8" s="2"/>
      <c r="AI8" s="2"/>
      <c r="AJ8" s="2"/>
      <c r="AK8" s="2"/>
    </row>
    <row r="9" spans="1:37" x14ac:dyDescent="0.25">
      <c r="A9" s="9">
        <v>18556559203</v>
      </c>
      <c r="B9" s="5" t="s">
        <v>6520</v>
      </c>
      <c r="C9" s="5" t="s">
        <v>21</v>
      </c>
      <c r="D9" s="5" t="s">
        <v>37</v>
      </c>
      <c r="E9" s="4" t="s">
        <v>4124</v>
      </c>
      <c r="F9" s="5">
        <v>1542</v>
      </c>
      <c r="G9" s="5"/>
      <c r="H9" s="5"/>
      <c r="I9" s="5"/>
      <c r="J9" s="5"/>
      <c r="K9" s="5"/>
      <c r="L9" s="5"/>
      <c r="M9" s="5" t="s">
        <v>4126</v>
      </c>
      <c r="N9" s="5" t="s">
        <v>4127</v>
      </c>
      <c r="O9" s="5" t="s">
        <v>1661</v>
      </c>
      <c r="P9" s="5" t="s">
        <v>1661</v>
      </c>
      <c r="Q9" s="4" t="s">
        <v>4125</v>
      </c>
      <c r="R9" s="3">
        <v>46044</v>
      </c>
      <c r="S9" s="3">
        <v>46046</v>
      </c>
      <c r="T9" s="2"/>
      <c r="U9" s="2"/>
      <c r="V9" s="2"/>
      <c r="W9" s="2"/>
      <c r="X9" s="2"/>
      <c r="Y9" s="2"/>
      <c r="Z9" s="2"/>
      <c r="AA9" s="2"/>
      <c r="AB9" s="2"/>
      <c r="AC9" s="2"/>
      <c r="AD9" s="2"/>
      <c r="AE9" s="2"/>
      <c r="AF9" s="2"/>
      <c r="AG9" s="2"/>
      <c r="AH9" s="2"/>
      <c r="AI9" s="2"/>
      <c r="AJ9" s="2"/>
      <c r="AK9" s="2"/>
    </row>
    <row r="10" spans="1:37" x14ac:dyDescent="0.25">
      <c r="A10" s="9">
        <v>14809616003</v>
      </c>
      <c r="B10" s="5" t="s">
        <v>6520</v>
      </c>
      <c r="C10" s="5" t="s">
        <v>21</v>
      </c>
      <c r="D10" s="5" t="s">
        <v>38</v>
      </c>
      <c r="E10" s="4" t="s">
        <v>4130</v>
      </c>
      <c r="F10" s="5">
        <v>8740</v>
      </c>
      <c r="G10" s="5"/>
      <c r="H10" s="5"/>
      <c r="I10" s="5"/>
      <c r="J10" s="5"/>
      <c r="K10" s="5"/>
      <c r="L10" s="5"/>
      <c r="M10" s="5" t="s">
        <v>4131</v>
      </c>
      <c r="N10" s="5" t="s">
        <v>3664</v>
      </c>
      <c r="O10" s="5" t="s">
        <v>1661</v>
      </c>
      <c r="P10" s="5" t="s">
        <v>1661</v>
      </c>
      <c r="Q10" s="4" t="s">
        <v>4132</v>
      </c>
      <c r="R10" s="3">
        <v>46044</v>
      </c>
      <c r="S10" s="3">
        <v>46046</v>
      </c>
      <c r="T10" s="2"/>
      <c r="U10" s="2"/>
      <c r="V10" s="2"/>
      <c r="W10" s="2"/>
      <c r="X10" s="2"/>
      <c r="Y10" s="2"/>
      <c r="Z10" s="2"/>
      <c r="AA10" s="2"/>
      <c r="AB10" s="2"/>
      <c r="AC10" s="2"/>
      <c r="AD10" s="2"/>
      <c r="AE10" s="2"/>
      <c r="AF10" s="2"/>
      <c r="AG10" s="2"/>
      <c r="AH10" s="2"/>
      <c r="AI10" s="2"/>
      <c r="AJ10" s="2"/>
      <c r="AK10" s="2"/>
    </row>
    <row r="11" spans="1:37" x14ac:dyDescent="0.25">
      <c r="A11" s="9">
        <v>12676266123</v>
      </c>
      <c r="B11" s="5" t="s">
        <v>6520</v>
      </c>
      <c r="C11" s="5" t="s">
        <v>21</v>
      </c>
      <c r="D11" s="5" t="s">
        <v>39</v>
      </c>
      <c r="E11" s="5" t="s">
        <v>1723</v>
      </c>
      <c r="F11" s="5">
        <v>1530</v>
      </c>
      <c r="G11" s="5"/>
      <c r="H11" s="5"/>
      <c r="I11" s="5"/>
      <c r="J11" s="5"/>
      <c r="K11" s="5"/>
      <c r="L11" s="5"/>
      <c r="M11" s="5" t="s">
        <v>2475</v>
      </c>
      <c r="N11" s="5" t="s">
        <v>2476</v>
      </c>
      <c r="O11" s="5" t="s">
        <v>1661</v>
      </c>
      <c r="P11" s="5" t="s">
        <v>1661</v>
      </c>
      <c r="Q11" s="4" t="s">
        <v>2464</v>
      </c>
      <c r="R11" s="3">
        <v>46044</v>
      </c>
      <c r="S11" s="3">
        <v>46046</v>
      </c>
      <c r="T11" s="2"/>
      <c r="U11" s="2"/>
      <c r="V11" s="2"/>
      <c r="W11" s="2"/>
      <c r="X11" s="2"/>
      <c r="Y11" s="2"/>
      <c r="Z11" s="2"/>
      <c r="AA11" s="2"/>
      <c r="AB11" s="2"/>
      <c r="AC11" s="2"/>
      <c r="AD11" s="2"/>
      <c r="AE11" s="2"/>
      <c r="AF11" s="2"/>
      <c r="AG11" s="2"/>
      <c r="AH11" s="2"/>
      <c r="AI11" s="2"/>
      <c r="AJ11" s="2"/>
      <c r="AK11" s="2"/>
    </row>
    <row r="12" spans="1:37" x14ac:dyDescent="0.25">
      <c r="A12" s="9">
        <v>924238302028</v>
      </c>
      <c r="B12" s="5" t="s">
        <v>6520</v>
      </c>
      <c r="C12" s="5" t="s">
        <v>21</v>
      </c>
      <c r="D12" s="5" t="s">
        <v>41</v>
      </c>
      <c r="E12" s="4" t="s">
        <v>4136</v>
      </c>
      <c r="F12" s="5">
        <v>5243</v>
      </c>
      <c r="G12" s="5"/>
      <c r="H12" s="5"/>
      <c r="I12" s="5"/>
      <c r="J12" s="5"/>
      <c r="K12" s="5"/>
      <c r="L12" s="5"/>
      <c r="M12" s="5" t="s">
        <v>4133</v>
      </c>
      <c r="N12" s="5" t="s">
        <v>4134</v>
      </c>
      <c r="O12" s="5" t="s">
        <v>2612</v>
      </c>
      <c r="P12" s="5" t="s">
        <v>4135</v>
      </c>
      <c r="Q12" s="4" t="s">
        <v>4137</v>
      </c>
      <c r="R12" s="3">
        <v>46044</v>
      </c>
      <c r="S12" s="3">
        <v>46046</v>
      </c>
      <c r="T12" s="2"/>
      <c r="U12" s="2"/>
      <c r="V12" s="2"/>
      <c r="W12" s="2"/>
      <c r="X12" s="2"/>
      <c r="Y12" s="2"/>
      <c r="Z12" s="2"/>
      <c r="AA12" s="2"/>
      <c r="AB12" s="2"/>
      <c r="AC12" s="2"/>
      <c r="AD12" s="2"/>
      <c r="AE12" s="2"/>
      <c r="AF12" s="2"/>
      <c r="AG12" s="2"/>
      <c r="AH12" s="2"/>
      <c r="AI12" s="2"/>
      <c r="AJ12" s="2"/>
      <c r="AK12" s="2"/>
    </row>
    <row r="13" spans="1:37" x14ac:dyDescent="0.25">
      <c r="A13" s="9">
        <v>8657488658456</v>
      </c>
      <c r="B13" s="5" t="s">
        <v>6520</v>
      </c>
      <c r="C13" s="5" t="s">
        <v>21</v>
      </c>
      <c r="D13" s="5" t="s">
        <v>42</v>
      </c>
      <c r="E13" s="4" t="s">
        <v>4140</v>
      </c>
      <c r="F13" s="5">
        <v>1429</v>
      </c>
      <c r="G13" s="5"/>
      <c r="H13" s="5"/>
      <c r="I13" s="5"/>
      <c r="J13" s="5"/>
      <c r="K13" s="5"/>
      <c r="L13" s="5"/>
      <c r="M13" s="5" t="s">
        <v>4138</v>
      </c>
      <c r="N13" s="5" t="s">
        <v>3529</v>
      </c>
      <c r="O13" s="5" t="s">
        <v>2612</v>
      </c>
      <c r="P13" s="5" t="s">
        <v>1664</v>
      </c>
      <c r="Q13" s="4" t="s">
        <v>4139</v>
      </c>
      <c r="R13" s="3">
        <v>46044</v>
      </c>
      <c r="S13" s="3">
        <v>46046</v>
      </c>
      <c r="T13" s="2"/>
      <c r="U13" s="2"/>
      <c r="V13" s="2"/>
      <c r="W13" s="2"/>
      <c r="X13" s="2"/>
      <c r="Y13" s="2"/>
      <c r="Z13" s="2"/>
      <c r="AA13" s="2"/>
      <c r="AB13" s="2"/>
      <c r="AC13" s="2"/>
      <c r="AD13" s="2"/>
      <c r="AE13" s="2"/>
      <c r="AF13" s="2"/>
      <c r="AG13" s="2"/>
      <c r="AH13" s="2"/>
      <c r="AI13" s="2"/>
      <c r="AJ13" s="2"/>
      <c r="AK13" s="2"/>
    </row>
    <row r="14" spans="1:37" x14ac:dyDescent="0.25">
      <c r="A14" s="9">
        <v>447754502366</v>
      </c>
      <c r="B14" s="5" t="s">
        <v>6520</v>
      </c>
      <c r="C14" s="5" t="s">
        <v>21</v>
      </c>
      <c r="D14" s="5" t="s">
        <v>43</v>
      </c>
      <c r="E14" s="4" t="s">
        <v>4141</v>
      </c>
      <c r="F14" s="5">
        <v>5940</v>
      </c>
      <c r="G14" s="5"/>
      <c r="H14" s="5"/>
      <c r="I14" s="5"/>
      <c r="J14" s="5"/>
      <c r="K14" s="5"/>
      <c r="L14" s="5"/>
      <c r="M14" s="5" t="s">
        <v>4142</v>
      </c>
      <c r="N14" s="5" t="s">
        <v>4144</v>
      </c>
      <c r="O14" s="5" t="s">
        <v>1662</v>
      </c>
      <c r="P14" s="5" t="s">
        <v>1662</v>
      </c>
      <c r="Q14" s="4" t="s">
        <v>4143</v>
      </c>
      <c r="R14" s="3">
        <v>46044</v>
      </c>
      <c r="S14" s="3">
        <v>46046</v>
      </c>
      <c r="T14" s="2"/>
      <c r="U14" s="2"/>
      <c r="V14" s="2"/>
      <c r="W14" s="2"/>
      <c r="X14" s="2"/>
      <c r="Y14" s="2"/>
      <c r="Z14" s="2"/>
      <c r="AA14" s="2"/>
      <c r="AB14" s="2"/>
      <c r="AC14" s="2"/>
      <c r="AD14" s="2"/>
      <c r="AE14" s="2"/>
      <c r="AF14" s="2"/>
      <c r="AG14" s="2"/>
      <c r="AH14" s="2"/>
      <c r="AI14" s="2"/>
      <c r="AJ14" s="2"/>
      <c r="AK14" s="2"/>
    </row>
    <row r="15" spans="1:37" x14ac:dyDescent="0.25">
      <c r="A15" s="9">
        <v>18002559822</v>
      </c>
      <c r="B15" s="5" t="s">
        <v>6520</v>
      </c>
      <c r="C15" s="5" t="s">
        <v>21</v>
      </c>
      <c r="D15" s="5" t="s">
        <v>44</v>
      </c>
      <c r="E15" s="4" t="s">
        <v>4147</v>
      </c>
      <c r="F15" s="5">
        <v>11313</v>
      </c>
      <c r="G15" s="5"/>
      <c r="H15" s="5"/>
      <c r="I15" s="5"/>
      <c r="J15" s="5"/>
      <c r="K15" s="5"/>
      <c r="L15" s="5"/>
      <c r="M15" s="5" t="s">
        <v>4146</v>
      </c>
      <c r="N15" s="5" t="s">
        <v>2649</v>
      </c>
      <c r="O15" s="5" t="s">
        <v>1661</v>
      </c>
      <c r="P15" s="5" t="s">
        <v>1661</v>
      </c>
      <c r="Q15" s="4" t="s">
        <v>4145</v>
      </c>
      <c r="R15" s="3">
        <v>46044</v>
      </c>
      <c r="S15" s="3">
        <v>46046</v>
      </c>
      <c r="T15" s="2"/>
      <c r="U15" s="2"/>
      <c r="V15" s="2"/>
      <c r="W15" s="2"/>
      <c r="X15" s="2"/>
      <c r="Y15" s="2"/>
      <c r="Z15" s="2"/>
      <c r="AA15" s="2"/>
      <c r="AB15" s="2"/>
      <c r="AC15" s="2"/>
      <c r="AD15" s="2"/>
      <c r="AE15" s="2"/>
      <c r="AF15" s="2"/>
      <c r="AG15" s="2"/>
      <c r="AH15" s="2"/>
      <c r="AI15" s="2"/>
      <c r="AJ15" s="2"/>
      <c r="AK15" s="2"/>
    </row>
    <row r="16" spans="1:37" x14ac:dyDescent="0.25">
      <c r="A16" s="9">
        <v>17753910085</v>
      </c>
      <c r="B16" s="5" t="s">
        <v>6520</v>
      </c>
      <c r="C16" s="5" t="s">
        <v>21</v>
      </c>
      <c r="D16" s="5" t="s">
        <v>45</v>
      </c>
      <c r="E16" s="4" t="s">
        <v>4148</v>
      </c>
      <c r="F16" s="5">
        <v>14016</v>
      </c>
      <c r="G16" s="5"/>
      <c r="H16" s="5"/>
      <c r="I16" s="5"/>
      <c r="J16" s="5"/>
      <c r="K16" s="5"/>
      <c r="L16" s="5"/>
      <c r="M16" s="5" t="s">
        <v>4149</v>
      </c>
      <c r="N16" s="5" t="s">
        <v>2459</v>
      </c>
      <c r="O16" s="5" t="s">
        <v>1661</v>
      </c>
      <c r="P16" s="5" t="s">
        <v>1661</v>
      </c>
      <c r="Q16" s="4" t="s">
        <v>4150</v>
      </c>
      <c r="R16" s="3">
        <v>46044</v>
      </c>
      <c r="S16" s="3">
        <v>46046</v>
      </c>
      <c r="T16" s="2"/>
      <c r="U16" s="2"/>
      <c r="V16" s="2"/>
      <c r="W16" s="2"/>
      <c r="X16" s="2"/>
      <c r="Y16" s="2"/>
      <c r="Z16" s="2"/>
      <c r="AA16" s="2"/>
      <c r="AB16" s="2"/>
      <c r="AC16" s="2"/>
      <c r="AD16" s="2"/>
      <c r="AE16" s="2"/>
      <c r="AF16" s="2"/>
      <c r="AG16" s="2"/>
      <c r="AH16" s="2"/>
      <c r="AI16" s="2"/>
      <c r="AJ16" s="2"/>
      <c r="AK16" s="2"/>
    </row>
    <row r="17" spans="1:37" x14ac:dyDescent="0.25">
      <c r="A17" s="16" t="s">
        <v>2474</v>
      </c>
      <c r="B17" s="5" t="s">
        <v>6520</v>
      </c>
      <c r="C17" s="5" t="s">
        <v>21</v>
      </c>
      <c r="D17" s="5" t="s">
        <v>46</v>
      </c>
      <c r="E17" s="4" t="s">
        <v>4151</v>
      </c>
      <c r="F17" s="5">
        <v>14519</v>
      </c>
      <c r="G17" s="5"/>
      <c r="H17" s="5"/>
      <c r="I17" s="5"/>
      <c r="J17" s="5"/>
      <c r="K17" s="5"/>
      <c r="L17" s="5"/>
      <c r="M17" s="5" t="s">
        <v>4152</v>
      </c>
      <c r="N17" s="5" t="s">
        <v>2537</v>
      </c>
      <c r="O17" s="5" t="s">
        <v>1661</v>
      </c>
      <c r="P17" s="5" t="s">
        <v>1661</v>
      </c>
      <c r="Q17" s="5"/>
      <c r="R17" s="3">
        <v>46044</v>
      </c>
      <c r="S17" s="3">
        <v>46046</v>
      </c>
      <c r="T17" s="2"/>
      <c r="U17" s="2"/>
      <c r="V17" s="2"/>
      <c r="W17" s="2"/>
      <c r="X17" s="2"/>
      <c r="Y17" s="2"/>
      <c r="Z17" s="2"/>
      <c r="AA17" s="2"/>
      <c r="AB17" s="2"/>
      <c r="AC17" s="2"/>
      <c r="AD17" s="2"/>
      <c r="AE17" s="2"/>
      <c r="AF17" s="2"/>
      <c r="AG17" s="2"/>
      <c r="AH17" s="2"/>
      <c r="AI17" s="2"/>
      <c r="AJ17" s="2"/>
      <c r="AK17" s="2"/>
    </row>
    <row r="18" spans="1:37" x14ac:dyDescent="0.25">
      <c r="A18" s="9">
        <v>12038574478</v>
      </c>
      <c r="B18" s="5" t="s">
        <v>6520</v>
      </c>
      <c r="C18" s="5" t="s">
        <v>21</v>
      </c>
      <c r="D18" s="5" t="s">
        <v>47</v>
      </c>
      <c r="E18" s="4" t="s">
        <v>4153</v>
      </c>
      <c r="F18" s="5">
        <v>10730</v>
      </c>
      <c r="G18" s="5"/>
      <c r="H18" s="5"/>
      <c r="I18" s="5"/>
      <c r="J18" s="5"/>
      <c r="K18" s="5"/>
      <c r="L18" s="5"/>
      <c r="M18" s="5" t="s">
        <v>4154</v>
      </c>
      <c r="N18" s="5" t="s">
        <v>2570</v>
      </c>
      <c r="O18" s="5" t="s">
        <v>1661</v>
      </c>
      <c r="P18" s="5" t="s">
        <v>1661</v>
      </c>
      <c r="Q18" s="4" t="s">
        <v>4155</v>
      </c>
      <c r="R18" s="3">
        <v>46044</v>
      </c>
      <c r="S18" s="3">
        <v>46046</v>
      </c>
      <c r="T18" s="2"/>
      <c r="U18" s="2"/>
      <c r="V18" s="2"/>
      <c r="W18" s="2"/>
      <c r="X18" s="2"/>
      <c r="Y18" s="2"/>
      <c r="Z18" s="2"/>
      <c r="AA18" s="2"/>
      <c r="AB18" s="2"/>
      <c r="AC18" s="2"/>
      <c r="AD18" s="2"/>
      <c r="AE18" s="2"/>
      <c r="AF18" s="2"/>
      <c r="AG18" s="2"/>
      <c r="AH18" s="2"/>
      <c r="AI18" s="2"/>
      <c r="AJ18" s="2"/>
      <c r="AK18" s="2"/>
    </row>
    <row r="19" spans="1:37" x14ac:dyDescent="0.25">
      <c r="A19" s="9">
        <v>40720600006</v>
      </c>
      <c r="B19" s="5" t="s">
        <v>6520</v>
      </c>
      <c r="C19" s="5" t="s">
        <v>21</v>
      </c>
      <c r="D19" s="5" t="s">
        <v>48</v>
      </c>
      <c r="E19" s="4" t="s">
        <v>4160</v>
      </c>
      <c r="F19" s="5">
        <v>10730</v>
      </c>
      <c r="G19" s="5"/>
      <c r="H19" s="5"/>
      <c r="I19" s="5"/>
      <c r="J19" s="5"/>
      <c r="K19" s="5"/>
      <c r="L19" s="5"/>
      <c r="M19" s="5" t="s">
        <v>4156</v>
      </c>
      <c r="N19" s="5" t="s">
        <v>4157</v>
      </c>
      <c r="O19" s="5" t="s">
        <v>2612</v>
      </c>
      <c r="P19" s="5" t="s">
        <v>4158</v>
      </c>
      <c r="Q19" s="4" t="s">
        <v>4159</v>
      </c>
      <c r="R19" s="3">
        <v>46044</v>
      </c>
      <c r="S19" s="3">
        <v>46046</v>
      </c>
      <c r="T19" s="2"/>
      <c r="U19" s="2"/>
      <c r="V19" s="2"/>
      <c r="W19" s="2"/>
      <c r="X19" s="2"/>
      <c r="Y19" s="2"/>
      <c r="Z19" s="2"/>
      <c r="AA19" s="2"/>
      <c r="AB19" s="2"/>
      <c r="AC19" s="2"/>
      <c r="AD19" s="2"/>
      <c r="AE19" s="2"/>
      <c r="AF19" s="2"/>
      <c r="AG19" s="2"/>
      <c r="AH19" s="2"/>
      <c r="AI19" s="2"/>
      <c r="AJ19" s="2"/>
      <c r="AK19" s="2"/>
    </row>
    <row r="20" spans="1:37" x14ac:dyDescent="0.25">
      <c r="A20" s="5">
        <v>18004672726</v>
      </c>
      <c r="B20" s="5" t="s">
        <v>6520</v>
      </c>
      <c r="C20" s="5" t="s">
        <v>21</v>
      </c>
      <c r="D20" s="19" t="s">
        <v>6389</v>
      </c>
      <c r="E20" s="4" t="s">
        <v>6451</v>
      </c>
      <c r="F20" s="20">
        <v>18806</v>
      </c>
      <c r="G20" s="5"/>
      <c r="H20" s="5"/>
      <c r="I20" s="5"/>
      <c r="J20" s="5"/>
      <c r="K20" s="5"/>
      <c r="L20" s="5"/>
      <c r="M20" s="5" t="s">
        <v>6452</v>
      </c>
      <c r="N20" s="5" t="s">
        <v>2649</v>
      </c>
      <c r="O20" s="5" t="s">
        <v>1661</v>
      </c>
      <c r="P20" s="5" t="s">
        <v>1661</v>
      </c>
      <c r="Q20" s="4" t="s">
        <v>6453</v>
      </c>
      <c r="R20" s="3">
        <v>46044</v>
      </c>
      <c r="S20" s="3">
        <v>46046</v>
      </c>
      <c r="T20" s="2"/>
      <c r="U20" s="2"/>
      <c r="V20" s="2"/>
      <c r="W20" s="2"/>
      <c r="X20" s="2"/>
      <c r="Y20" s="2"/>
      <c r="Z20" s="2"/>
      <c r="AA20" s="2"/>
      <c r="AB20" s="2"/>
      <c r="AC20" s="2"/>
      <c r="AD20" s="2"/>
      <c r="AE20" s="2"/>
      <c r="AF20" s="2"/>
      <c r="AG20" s="2"/>
      <c r="AH20" s="2"/>
      <c r="AI20" s="2"/>
      <c r="AJ20" s="2"/>
      <c r="AK20" s="2"/>
    </row>
    <row r="21" spans="1:37" x14ac:dyDescent="0.25">
      <c r="A21" s="9">
        <v>16192581207</v>
      </c>
      <c r="B21" s="5" t="s">
        <v>6520</v>
      </c>
      <c r="C21" s="5" t="s">
        <v>21</v>
      </c>
      <c r="D21" s="5" t="s">
        <v>49</v>
      </c>
      <c r="E21" s="4" t="s">
        <v>4128</v>
      </c>
      <c r="F21" s="5">
        <v>6416</v>
      </c>
      <c r="G21" s="5"/>
      <c r="H21" s="5"/>
      <c r="I21" s="5"/>
      <c r="J21" s="5"/>
      <c r="K21" s="5"/>
      <c r="L21" s="5"/>
      <c r="M21" s="5" t="s">
        <v>4162</v>
      </c>
      <c r="N21" s="5" t="s">
        <v>2456</v>
      </c>
      <c r="O21" s="5" t="s">
        <v>1661</v>
      </c>
      <c r="P21" s="5" t="s">
        <v>1661</v>
      </c>
      <c r="Q21" s="4" t="s">
        <v>4161</v>
      </c>
      <c r="R21" s="3">
        <v>46044</v>
      </c>
      <c r="S21" s="3">
        <v>46046</v>
      </c>
      <c r="T21" s="2"/>
      <c r="U21" s="2"/>
      <c r="V21" s="2"/>
      <c r="W21" s="2"/>
      <c r="X21" s="2"/>
      <c r="Y21" s="2"/>
      <c r="Z21" s="2"/>
      <c r="AA21" s="2"/>
      <c r="AB21" s="2"/>
      <c r="AC21" s="2"/>
      <c r="AD21" s="2"/>
      <c r="AE21" s="2"/>
      <c r="AF21" s="2"/>
      <c r="AG21" s="2"/>
      <c r="AH21" s="2"/>
      <c r="AI21" s="2"/>
      <c r="AJ21" s="2"/>
      <c r="AK21" s="2"/>
    </row>
    <row r="22" spans="1:37" x14ac:dyDescent="0.25">
      <c r="A22" s="9">
        <v>19733357888</v>
      </c>
      <c r="B22" s="5" t="s">
        <v>6520</v>
      </c>
      <c r="C22" s="5" t="s">
        <v>21</v>
      </c>
      <c r="D22" s="5" t="s">
        <v>50</v>
      </c>
      <c r="E22" s="5" t="s">
        <v>1725</v>
      </c>
      <c r="F22" s="5">
        <v>17301</v>
      </c>
      <c r="G22" s="5"/>
      <c r="H22" s="5"/>
      <c r="I22" s="5"/>
      <c r="J22" s="5"/>
      <c r="K22" s="5"/>
      <c r="L22" s="5"/>
      <c r="M22" s="5" t="s">
        <v>2480</v>
      </c>
      <c r="N22" s="5" t="s">
        <v>2476</v>
      </c>
      <c r="O22" s="5" t="s">
        <v>1661</v>
      </c>
      <c r="P22" s="5" t="s">
        <v>1661</v>
      </c>
      <c r="Q22" s="4" t="s">
        <v>2481</v>
      </c>
      <c r="R22" s="3">
        <v>46044</v>
      </c>
      <c r="S22" s="3">
        <v>46046</v>
      </c>
      <c r="T22" s="2"/>
      <c r="U22" s="2"/>
      <c r="V22" s="2"/>
      <c r="W22" s="2"/>
      <c r="X22" s="2"/>
      <c r="Y22" s="2"/>
      <c r="Z22" s="2"/>
      <c r="AA22" s="2"/>
      <c r="AB22" s="2"/>
      <c r="AC22" s="2"/>
      <c r="AD22" s="2"/>
      <c r="AE22" s="2"/>
      <c r="AF22" s="2"/>
      <c r="AG22" s="2"/>
      <c r="AH22" s="2"/>
      <c r="AI22" s="2"/>
      <c r="AJ22" s="2"/>
      <c r="AK22" s="2"/>
    </row>
    <row r="23" spans="1:37" x14ac:dyDescent="0.25">
      <c r="A23" s="9">
        <v>31475560700</v>
      </c>
      <c r="B23" s="5" t="s">
        <v>6520</v>
      </c>
      <c r="C23" s="5" t="s">
        <v>21</v>
      </c>
      <c r="D23" s="5" t="s">
        <v>51</v>
      </c>
      <c r="E23" s="4" t="s">
        <v>4163</v>
      </c>
      <c r="F23" s="5">
        <v>9124</v>
      </c>
      <c r="G23" s="5"/>
      <c r="H23" s="5"/>
      <c r="I23" s="5"/>
      <c r="J23" s="5"/>
      <c r="K23" s="5"/>
      <c r="L23" s="5"/>
      <c r="M23" s="5" t="s">
        <v>4164</v>
      </c>
      <c r="N23" s="5" t="s">
        <v>4165</v>
      </c>
      <c r="O23" s="5" t="s">
        <v>6381</v>
      </c>
      <c r="P23" s="5" t="s">
        <v>1675</v>
      </c>
      <c r="Q23" s="4" t="s">
        <v>4166</v>
      </c>
      <c r="R23" s="3">
        <v>46044</v>
      </c>
      <c r="S23" s="3">
        <v>46046</v>
      </c>
      <c r="T23" s="2"/>
      <c r="U23" s="2"/>
      <c r="V23" s="2"/>
      <c r="W23" s="2" t="s">
        <v>6469</v>
      </c>
      <c r="X23" s="2"/>
      <c r="Y23" s="2" t="s">
        <v>6470</v>
      </c>
      <c r="Z23" s="2"/>
      <c r="AA23" s="2"/>
      <c r="AB23" s="2"/>
      <c r="AC23" s="2"/>
      <c r="AD23" s="2"/>
      <c r="AE23" s="2"/>
      <c r="AF23" s="2"/>
      <c r="AG23" s="2"/>
      <c r="AH23" s="2"/>
      <c r="AI23" s="2"/>
      <c r="AJ23" s="2"/>
      <c r="AK23" s="2"/>
    </row>
    <row r="24" spans="1:37" x14ac:dyDescent="0.25">
      <c r="A24" s="9">
        <v>19059820520</v>
      </c>
      <c r="B24" s="5" t="s">
        <v>6520</v>
      </c>
      <c r="C24" s="5" t="s">
        <v>21</v>
      </c>
      <c r="D24" s="5" t="s">
        <v>52</v>
      </c>
      <c r="E24" s="5" t="s">
        <v>1726</v>
      </c>
      <c r="F24" s="5">
        <v>18501</v>
      </c>
      <c r="G24" s="5"/>
      <c r="H24" s="5"/>
      <c r="I24" s="5"/>
      <c r="J24" s="5"/>
      <c r="K24" s="5"/>
      <c r="L24" s="5"/>
      <c r="M24" s="5" t="s">
        <v>2482</v>
      </c>
      <c r="N24" s="5" t="s">
        <v>2483</v>
      </c>
      <c r="O24" s="5" t="s">
        <v>1661</v>
      </c>
      <c r="P24" s="5" t="s">
        <v>1667</v>
      </c>
      <c r="Q24" s="4" t="s">
        <v>2484</v>
      </c>
      <c r="R24" s="3">
        <v>46044</v>
      </c>
      <c r="S24" s="3">
        <v>46046</v>
      </c>
      <c r="T24" s="2"/>
      <c r="U24" s="2"/>
      <c r="V24" s="2"/>
      <c r="W24" s="2"/>
      <c r="X24" s="2"/>
      <c r="Y24" s="2"/>
      <c r="Z24" s="2"/>
      <c r="AA24" s="2"/>
      <c r="AB24" s="2"/>
      <c r="AC24" s="2"/>
      <c r="AD24" s="2"/>
      <c r="AE24" s="2"/>
      <c r="AF24" s="2"/>
      <c r="AG24" s="2"/>
      <c r="AH24" s="2"/>
      <c r="AI24" s="2"/>
      <c r="AJ24" s="2"/>
      <c r="AK24" s="2"/>
    </row>
    <row r="25" spans="1:37" x14ac:dyDescent="0.25">
      <c r="A25" s="9">
        <v>14052325700</v>
      </c>
      <c r="B25" s="5" t="s">
        <v>6520</v>
      </c>
      <c r="C25" s="5" t="s">
        <v>21</v>
      </c>
      <c r="D25" s="5" t="s">
        <v>53</v>
      </c>
      <c r="E25" s="4" t="s">
        <v>4167</v>
      </c>
      <c r="F25" s="5">
        <v>11905</v>
      </c>
      <c r="G25" s="5"/>
      <c r="H25" s="5"/>
      <c r="I25" s="5"/>
      <c r="J25" s="5"/>
      <c r="K25" s="5"/>
      <c r="L25" s="5"/>
      <c r="M25" s="5" t="s">
        <v>4168</v>
      </c>
      <c r="N25" s="5" t="s">
        <v>3988</v>
      </c>
      <c r="O25" s="5" t="s">
        <v>1661</v>
      </c>
      <c r="P25" s="5" t="s">
        <v>1661</v>
      </c>
      <c r="Q25" s="5"/>
      <c r="R25" s="3">
        <v>46044</v>
      </c>
      <c r="S25" s="3">
        <v>46046</v>
      </c>
      <c r="T25" s="2"/>
      <c r="U25" s="2"/>
      <c r="V25" s="2"/>
      <c r="W25" s="2"/>
      <c r="X25" s="2"/>
      <c r="Y25" s="2"/>
      <c r="Z25" s="2"/>
      <c r="AA25" s="2"/>
      <c r="AB25" s="2"/>
      <c r="AC25" s="2"/>
      <c r="AD25" s="2"/>
      <c r="AE25" s="2"/>
      <c r="AF25" s="2"/>
      <c r="AG25" s="2"/>
      <c r="AH25" s="2"/>
      <c r="AI25" s="2"/>
      <c r="AJ25" s="2"/>
      <c r="AK25" s="2"/>
    </row>
    <row r="26" spans="1:37" x14ac:dyDescent="0.25">
      <c r="A26" s="9">
        <v>13235822650</v>
      </c>
      <c r="B26" s="5" t="s">
        <v>6520</v>
      </c>
      <c r="C26" s="5" t="s">
        <v>21</v>
      </c>
      <c r="D26" s="5" t="s">
        <v>54</v>
      </c>
      <c r="E26" s="5" t="s">
        <v>1727</v>
      </c>
      <c r="F26" s="5">
        <v>11120</v>
      </c>
      <c r="G26" s="5"/>
      <c r="H26" s="5"/>
      <c r="I26" s="5"/>
      <c r="J26" s="5"/>
      <c r="K26" s="5"/>
      <c r="L26" s="5"/>
      <c r="M26" s="5" t="s">
        <v>2485</v>
      </c>
      <c r="N26" s="5" t="s">
        <v>2456</v>
      </c>
      <c r="O26" s="5" t="s">
        <v>1661</v>
      </c>
      <c r="P26" s="5" t="s">
        <v>1661</v>
      </c>
      <c r="Q26" s="4" t="s">
        <v>2454</v>
      </c>
      <c r="R26" s="3">
        <v>46044</v>
      </c>
      <c r="S26" s="3">
        <v>46046</v>
      </c>
      <c r="T26" s="2"/>
      <c r="U26" s="2"/>
      <c r="V26" s="2"/>
      <c r="W26" s="2"/>
      <c r="X26" s="2"/>
      <c r="Y26" s="2"/>
      <c r="Z26" s="2"/>
      <c r="AA26" s="2"/>
      <c r="AB26" s="2"/>
      <c r="AC26" s="2"/>
      <c r="AD26" s="2"/>
      <c r="AE26" s="2"/>
      <c r="AF26" s="2"/>
      <c r="AG26" s="2"/>
      <c r="AH26" s="2"/>
      <c r="AI26" s="2"/>
      <c r="AJ26" s="2"/>
      <c r="AK26" s="2"/>
    </row>
    <row r="27" spans="1:37" x14ac:dyDescent="0.25">
      <c r="A27" s="9">
        <v>34606042591</v>
      </c>
      <c r="B27" s="5" t="s">
        <v>6520</v>
      </c>
      <c r="C27" s="5" t="s">
        <v>21</v>
      </c>
      <c r="D27" s="5" t="s">
        <v>55</v>
      </c>
      <c r="E27" s="4" t="s">
        <v>4169</v>
      </c>
      <c r="F27" s="5">
        <v>1239</v>
      </c>
      <c r="G27" s="5"/>
      <c r="H27" s="5"/>
      <c r="I27" s="5"/>
      <c r="J27" s="5"/>
      <c r="K27" s="5"/>
      <c r="L27" s="5"/>
      <c r="M27" s="5" t="s">
        <v>4170</v>
      </c>
      <c r="N27" s="5" t="s">
        <v>4172</v>
      </c>
      <c r="O27" s="5" t="s">
        <v>6382</v>
      </c>
      <c r="P27" s="5" t="s">
        <v>1669</v>
      </c>
      <c r="Q27" s="4" t="s">
        <v>4171</v>
      </c>
      <c r="R27" s="3">
        <v>46044</v>
      </c>
      <c r="S27" s="3">
        <v>46046</v>
      </c>
      <c r="T27" s="2"/>
      <c r="U27" s="2"/>
      <c r="V27" s="2"/>
      <c r="W27" s="2"/>
      <c r="X27" s="2"/>
      <c r="Y27" s="2"/>
      <c r="Z27" s="2"/>
      <c r="AA27" s="2"/>
      <c r="AB27" s="2"/>
      <c r="AC27" s="2"/>
      <c r="AD27" s="2"/>
      <c r="AE27" s="2"/>
      <c r="AF27" s="2"/>
      <c r="AG27" s="2"/>
      <c r="AH27" s="2"/>
      <c r="AI27" s="2"/>
      <c r="AJ27" s="2"/>
      <c r="AK27" s="2"/>
    </row>
    <row r="28" spans="1:37" x14ac:dyDescent="0.25">
      <c r="A28" s="16" t="s">
        <v>2474</v>
      </c>
      <c r="B28" s="5" t="s">
        <v>6520</v>
      </c>
      <c r="C28" s="5" t="s">
        <v>21</v>
      </c>
      <c r="D28" s="5" t="s">
        <v>56</v>
      </c>
      <c r="E28" s="5" t="s">
        <v>1728</v>
      </c>
      <c r="F28" s="5">
        <v>8700</v>
      </c>
      <c r="G28" s="5"/>
      <c r="H28" s="5"/>
      <c r="I28" s="5"/>
      <c r="J28" s="5"/>
      <c r="K28" s="5"/>
      <c r="L28" s="5"/>
      <c r="M28" s="5" t="s">
        <v>2486</v>
      </c>
      <c r="N28" s="5" t="s">
        <v>2448</v>
      </c>
      <c r="O28" s="5" t="s">
        <v>1661</v>
      </c>
      <c r="P28" s="5" t="s">
        <v>1661</v>
      </c>
      <c r="Q28" s="4" t="s">
        <v>2471</v>
      </c>
      <c r="R28" s="3">
        <v>46044</v>
      </c>
      <c r="S28" s="3">
        <v>46046</v>
      </c>
      <c r="T28" s="2"/>
      <c r="U28" s="2"/>
      <c r="V28" s="2"/>
      <c r="W28" s="2"/>
      <c r="X28" s="2"/>
      <c r="Y28" s="2"/>
      <c r="Z28" s="2"/>
      <c r="AA28" s="2"/>
      <c r="AB28" s="2"/>
      <c r="AC28" s="2"/>
      <c r="AD28" s="2"/>
      <c r="AE28" s="2"/>
      <c r="AF28" s="2"/>
      <c r="AG28" s="2"/>
      <c r="AH28" s="2"/>
      <c r="AI28" s="2"/>
      <c r="AJ28" s="2"/>
      <c r="AK28" s="2"/>
    </row>
    <row r="29" spans="1:37" x14ac:dyDescent="0.25">
      <c r="A29" s="9">
        <v>18005886686</v>
      </c>
      <c r="B29" s="5" t="s">
        <v>6520</v>
      </c>
      <c r="C29" s="5" t="s">
        <v>21</v>
      </c>
      <c r="D29" s="5" t="s">
        <v>57</v>
      </c>
      <c r="E29" s="5" t="s">
        <v>1729</v>
      </c>
      <c r="F29" s="5">
        <v>4202</v>
      </c>
      <c r="G29" s="5"/>
      <c r="H29" s="5"/>
      <c r="I29" s="5"/>
      <c r="J29" s="5"/>
      <c r="K29" s="5"/>
      <c r="L29" s="5"/>
      <c r="M29" s="5" t="s">
        <v>2487</v>
      </c>
      <c r="N29" s="5" t="s">
        <v>2444</v>
      </c>
      <c r="O29" s="5" t="s">
        <v>1661</v>
      </c>
      <c r="P29" s="5" t="s">
        <v>1661</v>
      </c>
      <c r="Q29" s="4" t="s">
        <v>2488</v>
      </c>
      <c r="R29" s="3">
        <v>46044</v>
      </c>
      <c r="S29" s="3">
        <v>46046</v>
      </c>
      <c r="T29" s="2"/>
      <c r="U29" s="2"/>
      <c r="V29" s="2"/>
      <c r="W29" s="2"/>
      <c r="X29" s="2"/>
      <c r="Y29" s="2"/>
      <c r="Z29" s="2"/>
      <c r="AA29" s="2"/>
      <c r="AB29" s="2"/>
      <c r="AC29" s="2"/>
      <c r="AD29" s="2"/>
      <c r="AE29" s="2"/>
      <c r="AF29" s="2"/>
      <c r="AG29" s="2"/>
      <c r="AH29" s="2"/>
      <c r="AI29" s="2"/>
      <c r="AJ29" s="2"/>
      <c r="AK29" s="2"/>
    </row>
    <row r="30" spans="1:37" x14ac:dyDescent="0.25">
      <c r="A30" s="9">
        <v>16267989128</v>
      </c>
      <c r="B30" s="5" t="s">
        <v>6520</v>
      </c>
      <c r="C30" s="5" t="s">
        <v>21</v>
      </c>
      <c r="D30" s="5" t="s">
        <v>58</v>
      </c>
      <c r="E30" s="5" t="s">
        <v>1730</v>
      </c>
      <c r="F30" s="5">
        <v>15616</v>
      </c>
      <c r="G30" s="5"/>
      <c r="H30" s="5"/>
      <c r="I30" s="5"/>
      <c r="J30" s="5"/>
      <c r="K30" s="5"/>
      <c r="L30" s="5"/>
      <c r="M30" s="5" t="s">
        <v>2489</v>
      </c>
      <c r="N30" s="5" t="s">
        <v>2456</v>
      </c>
      <c r="O30" s="5" t="s">
        <v>1661</v>
      </c>
      <c r="P30" s="5" t="s">
        <v>1661</v>
      </c>
      <c r="Q30" s="4" t="s">
        <v>2490</v>
      </c>
      <c r="R30" s="3">
        <v>46044</v>
      </c>
      <c r="S30" s="3">
        <v>46046</v>
      </c>
      <c r="T30" s="2"/>
      <c r="U30" s="2"/>
      <c r="V30" s="2"/>
      <c r="W30" s="2"/>
      <c r="X30" s="2"/>
      <c r="Y30" s="2"/>
      <c r="Z30" s="2"/>
      <c r="AA30" s="2"/>
      <c r="AB30" s="2"/>
      <c r="AC30" s="2"/>
      <c r="AD30" s="2"/>
      <c r="AE30" s="2"/>
      <c r="AF30" s="2"/>
      <c r="AG30" s="2"/>
      <c r="AH30" s="2"/>
      <c r="AI30" s="2"/>
      <c r="AJ30" s="2"/>
      <c r="AK30" s="2"/>
    </row>
    <row r="31" spans="1:37" x14ac:dyDescent="0.25">
      <c r="A31" s="9">
        <v>14013982503</v>
      </c>
      <c r="B31" s="5" t="s">
        <v>6520</v>
      </c>
      <c r="C31" s="5" t="s">
        <v>21</v>
      </c>
      <c r="D31" s="5" t="s">
        <v>59</v>
      </c>
      <c r="E31" s="4" t="s">
        <v>4175</v>
      </c>
      <c r="F31" s="5">
        <v>9514</v>
      </c>
      <c r="G31" s="5"/>
      <c r="H31" s="5"/>
      <c r="I31" s="5"/>
      <c r="J31" s="5"/>
      <c r="K31" s="5"/>
      <c r="L31" s="5"/>
      <c r="M31" s="5" t="s">
        <v>4173</v>
      </c>
      <c r="N31" s="5" t="s">
        <v>2643</v>
      </c>
      <c r="O31" s="5" t="s">
        <v>1661</v>
      </c>
      <c r="P31" s="5" t="s">
        <v>1661</v>
      </c>
      <c r="Q31" s="4" t="s">
        <v>4174</v>
      </c>
      <c r="R31" s="3">
        <v>46044</v>
      </c>
      <c r="S31" s="3">
        <v>46046</v>
      </c>
      <c r="T31" s="2"/>
      <c r="U31" s="2"/>
      <c r="V31" s="2"/>
      <c r="W31" s="2"/>
      <c r="X31" s="2"/>
      <c r="Y31" s="2"/>
      <c r="Z31" s="2"/>
      <c r="AA31" s="2"/>
      <c r="AB31" s="2"/>
      <c r="AC31" s="2"/>
      <c r="AD31" s="2"/>
      <c r="AE31" s="2"/>
      <c r="AF31" s="2"/>
      <c r="AG31" s="2"/>
      <c r="AH31" s="2"/>
      <c r="AI31" s="2"/>
      <c r="AJ31" s="2"/>
      <c r="AK31" s="2"/>
    </row>
    <row r="32" spans="1:37" x14ac:dyDescent="0.25">
      <c r="A32" s="9">
        <v>18886828951</v>
      </c>
      <c r="B32" s="5" t="s">
        <v>6520</v>
      </c>
      <c r="C32" s="5" t="s">
        <v>21</v>
      </c>
      <c r="D32" s="5" t="s">
        <v>60</v>
      </c>
      <c r="E32" s="5" t="s">
        <v>1731</v>
      </c>
      <c r="F32" s="5">
        <v>4906</v>
      </c>
      <c r="G32" s="5"/>
      <c r="H32" s="5"/>
      <c r="I32" s="5"/>
      <c r="J32" s="5"/>
      <c r="K32" s="5"/>
      <c r="L32" s="5"/>
      <c r="M32" s="5" t="s">
        <v>2493</v>
      </c>
      <c r="N32" s="5" t="s">
        <v>1707</v>
      </c>
      <c r="O32" s="5" t="s">
        <v>1661</v>
      </c>
      <c r="P32" s="5" t="s">
        <v>1667</v>
      </c>
      <c r="Q32" s="4" t="s">
        <v>2465</v>
      </c>
      <c r="R32" s="3">
        <v>46044</v>
      </c>
      <c r="S32" s="3">
        <v>46046</v>
      </c>
      <c r="T32" s="2"/>
      <c r="U32" s="2"/>
      <c r="V32" s="2"/>
      <c r="W32" s="2"/>
      <c r="X32" s="2"/>
      <c r="Y32" s="2"/>
      <c r="Z32" s="2"/>
      <c r="AA32" s="2"/>
      <c r="AB32" s="2"/>
      <c r="AC32" s="2"/>
      <c r="AD32" s="2"/>
      <c r="AE32" s="2"/>
      <c r="AF32" s="2"/>
      <c r="AG32" s="2"/>
      <c r="AH32" s="2"/>
      <c r="AI32" s="2"/>
      <c r="AJ32" s="2"/>
      <c r="AK32" s="2"/>
    </row>
    <row r="33" spans="1:37" x14ac:dyDescent="0.25">
      <c r="A33" s="9">
        <v>18005851519</v>
      </c>
      <c r="B33" s="5" t="s">
        <v>6520</v>
      </c>
      <c r="C33" s="5" t="s">
        <v>21</v>
      </c>
      <c r="D33" s="5" t="s">
        <v>61</v>
      </c>
      <c r="E33" s="4" t="s">
        <v>4176</v>
      </c>
      <c r="F33" s="5">
        <v>1632</v>
      </c>
      <c r="G33" s="5"/>
      <c r="H33" s="5"/>
      <c r="I33" s="5"/>
      <c r="J33" s="5"/>
      <c r="K33" s="5"/>
      <c r="L33" s="5"/>
      <c r="M33" s="5" t="s">
        <v>4178</v>
      </c>
      <c r="N33" s="5" t="s">
        <v>2456</v>
      </c>
      <c r="O33" s="5" t="s">
        <v>1661</v>
      </c>
      <c r="P33" s="5" t="s">
        <v>1661</v>
      </c>
      <c r="Q33" s="4" t="s">
        <v>4177</v>
      </c>
      <c r="R33" s="3">
        <v>46044</v>
      </c>
      <c r="S33" s="3">
        <v>46046</v>
      </c>
      <c r="T33" s="2"/>
      <c r="U33" s="2"/>
      <c r="V33" s="2"/>
      <c r="W33" s="2"/>
      <c r="X33" s="2"/>
      <c r="Y33" s="2"/>
      <c r="Z33" s="2"/>
      <c r="AA33" s="2"/>
      <c r="AB33" s="2"/>
      <c r="AC33" s="2"/>
      <c r="AD33" s="2"/>
      <c r="AE33" s="2"/>
      <c r="AF33" s="2"/>
      <c r="AG33" s="2"/>
      <c r="AH33" s="2"/>
      <c r="AI33" s="2"/>
      <c r="AJ33" s="2"/>
      <c r="AK33" s="2"/>
    </row>
    <row r="34" spans="1:37" x14ac:dyDescent="0.25">
      <c r="A34" s="9">
        <v>12142222376</v>
      </c>
      <c r="B34" s="5" t="s">
        <v>6520</v>
      </c>
      <c r="C34" s="5" t="s">
        <v>21</v>
      </c>
      <c r="D34" s="5" t="s">
        <v>62</v>
      </c>
      <c r="E34" s="4" t="s">
        <v>4179</v>
      </c>
      <c r="F34" s="5">
        <v>17504</v>
      </c>
      <c r="G34" s="5"/>
      <c r="H34" s="5"/>
      <c r="I34" s="5"/>
      <c r="J34" s="5"/>
      <c r="K34" s="5"/>
      <c r="L34" s="5"/>
      <c r="M34" s="5" t="s">
        <v>4180</v>
      </c>
      <c r="N34" s="5" t="s">
        <v>2461</v>
      </c>
      <c r="O34" s="5" t="s">
        <v>1661</v>
      </c>
      <c r="P34" s="5" t="s">
        <v>1661</v>
      </c>
      <c r="Q34" s="5"/>
      <c r="R34" s="3">
        <v>46044</v>
      </c>
      <c r="S34" s="3">
        <v>46046</v>
      </c>
      <c r="T34" s="2"/>
      <c r="U34" s="2"/>
      <c r="V34" s="2"/>
      <c r="W34" s="2"/>
      <c r="X34" s="2"/>
      <c r="Y34" s="2"/>
      <c r="Z34" s="2"/>
      <c r="AA34" s="2"/>
      <c r="AB34" s="2"/>
      <c r="AC34" s="2"/>
      <c r="AD34" s="2"/>
      <c r="AE34" s="2"/>
      <c r="AF34" s="2"/>
      <c r="AG34" s="2"/>
      <c r="AH34" s="2"/>
      <c r="AI34" s="2"/>
      <c r="AJ34" s="2"/>
      <c r="AK34" s="2"/>
    </row>
    <row r="35" spans="1:37" x14ac:dyDescent="0.25">
      <c r="A35" s="9">
        <v>16313906800</v>
      </c>
      <c r="B35" s="5" t="s">
        <v>6520</v>
      </c>
      <c r="C35" s="5" t="s">
        <v>21</v>
      </c>
      <c r="D35" s="5" t="s">
        <v>63</v>
      </c>
      <c r="E35" s="4" t="s">
        <v>4181</v>
      </c>
      <c r="F35" s="5">
        <v>6902</v>
      </c>
      <c r="G35" s="5"/>
      <c r="H35" s="5"/>
      <c r="I35" s="5"/>
      <c r="J35" s="5"/>
      <c r="K35" s="5"/>
      <c r="L35" s="5"/>
      <c r="M35" s="5" t="s">
        <v>4183</v>
      </c>
      <c r="N35" s="5" t="s">
        <v>2448</v>
      </c>
      <c r="O35" s="5" t="s">
        <v>1661</v>
      </c>
      <c r="P35" s="5" t="s">
        <v>1661</v>
      </c>
      <c r="Q35" s="4" t="s">
        <v>4182</v>
      </c>
      <c r="R35" s="3">
        <v>46044</v>
      </c>
      <c r="S35" s="3">
        <v>46046</v>
      </c>
      <c r="T35" s="2"/>
      <c r="U35" s="2"/>
      <c r="V35" s="2"/>
      <c r="W35" s="2"/>
      <c r="X35" s="2"/>
      <c r="Y35" s="2"/>
      <c r="Z35" s="2"/>
      <c r="AA35" s="2"/>
      <c r="AB35" s="2"/>
      <c r="AC35" s="2"/>
      <c r="AD35" s="2"/>
      <c r="AE35" s="2"/>
      <c r="AF35" s="2"/>
      <c r="AG35" s="2"/>
      <c r="AH35" s="2"/>
      <c r="AI35" s="2"/>
      <c r="AJ35" s="2"/>
      <c r="AK35" s="2"/>
    </row>
    <row r="36" spans="1:37" x14ac:dyDescent="0.25">
      <c r="A36" s="9">
        <v>862584533373</v>
      </c>
      <c r="B36" s="5" t="s">
        <v>6520</v>
      </c>
      <c r="C36" s="5" t="s">
        <v>21</v>
      </c>
      <c r="D36" s="5" t="s">
        <v>64</v>
      </c>
      <c r="E36" s="5" t="s">
        <v>1732</v>
      </c>
      <c r="F36" s="5">
        <v>9740</v>
      </c>
      <c r="G36" s="5"/>
      <c r="H36" s="5"/>
      <c r="I36" s="5"/>
      <c r="J36" s="5"/>
      <c r="K36" s="5"/>
      <c r="L36" s="5"/>
      <c r="M36" s="5" t="s">
        <v>2491</v>
      </c>
      <c r="N36" s="5" t="s">
        <v>2492</v>
      </c>
      <c r="O36" s="5" t="s">
        <v>2612</v>
      </c>
      <c r="P36" s="5" t="s">
        <v>1664</v>
      </c>
      <c r="Q36" s="4" t="s">
        <v>2466</v>
      </c>
      <c r="R36" s="3">
        <v>46044</v>
      </c>
      <c r="S36" s="3">
        <v>46046</v>
      </c>
      <c r="T36" s="2"/>
      <c r="U36" s="2"/>
      <c r="V36" s="2"/>
      <c r="W36" s="2"/>
      <c r="X36" s="2"/>
      <c r="Y36" s="2"/>
      <c r="Z36" s="2"/>
      <c r="AA36" s="2"/>
      <c r="AB36" s="2"/>
      <c r="AC36" s="2"/>
      <c r="AD36" s="2"/>
      <c r="AE36" s="2"/>
      <c r="AF36" s="2"/>
      <c r="AG36" s="2"/>
      <c r="AH36" s="2"/>
      <c r="AI36" s="2"/>
      <c r="AJ36" s="2"/>
      <c r="AK36" s="2"/>
    </row>
    <row r="37" spans="1:37" x14ac:dyDescent="0.25">
      <c r="A37" s="9">
        <v>49101112459</v>
      </c>
      <c r="B37" s="5" t="s">
        <v>6520</v>
      </c>
      <c r="C37" s="5" t="s">
        <v>21</v>
      </c>
      <c r="D37" s="5" t="s">
        <v>65</v>
      </c>
      <c r="E37" s="5" t="s">
        <v>1733</v>
      </c>
      <c r="F37" s="5">
        <v>11905</v>
      </c>
      <c r="G37" s="5"/>
      <c r="H37" s="5"/>
      <c r="I37" s="5"/>
      <c r="J37" s="5"/>
      <c r="K37" s="5"/>
      <c r="L37" s="5"/>
      <c r="M37" s="5" t="s">
        <v>2494</v>
      </c>
      <c r="N37" s="5" t="s">
        <v>2495</v>
      </c>
      <c r="O37" s="5" t="s">
        <v>1668</v>
      </c>
      <c r="P37" s="5" t="s">
        <v>1668</v>
      </c>
      <c r="Q37" s="4" t="s">
        <v>2496</v>
      </c>
      <c r="R37" s="3">
        <v>46044</v>
      </c>
      <c r="S37" s="3">
        <v>46046</v>
      </c>
      <c r="T37" s="2"/>
      <c r="U37" s="2"/>
      <c r="V37" s="2"/>
      <c r="W37" s="2" t="s">
        <v>2505</v>
      </c>
      <c r="X37" s="2"/>
      <c r="Y37" s="2" t="s">
        <v>6471</v>
      </c>
      <c r="Z37" s="2"/>
      <c r="AA37" s="2"/>
      <c r="AB37" s="2"/>
      <c r="AC37" s="2"/>
      <c r="AD37" s="2"/>
      <c r="AE37" s="2"/>
      <c r="AF37" s="2"/>
      <c r="AG37" s="2"/>
      <c r="AH37" s="2"/>
      <c r="AI37" s="2"/>
      <c r="AJ37" s="2"/>
      <c r="AK37" s="2"/>
    </row>
    <row r="38" spans="1:37" x14ac:dyDescent="0.25">
      <c r="A38" s="9">
        <v>18006701736</v>
      </c>
      <c r="B38" s="5" t="s">
        <v>6520</v>
      </c>
      <c r="C38" s="5" t="s">
        <v>21</v>
      </c>
      <c r="D38" s="5" t="s">
        <v>66</v>
      </c>
      <c r="E38" s="4" t="s">
        <v>2500</v>
      </c>
      <c r="F38" s="5">
        <v>8207</v>
      </c>
      <c r="G38" s="5"/>
      <c r="H38" s="5"/>
      <c r="I38" s="5"/>
      <c r="J38" s="5"/>
      <c r="K38" s="5"/>
      <c r="L38" s="5"/>
      <c r="M38" s="5" t="s">
        <v>2497</v>
      </c>
      <c r="N38" s="5" t="s">
        <v>2498</v>
      </c>
      <c r="O38" s="5" t="s">
        <v>1661</v>
      </c>
      <c r="P38" s="5" t="s">
        <v>1661</v>
      </c>
      <c r="Q38" s="4" t="s">
        <v>2499</v>
      </c>
      <c r="R38" s="3">
        <v>46044</v>
      </c>
      <c r="S38" s="3">
        <v>46046</v>
      </c>
      <c r="T38" s="2"/>
      <c r="U38" s="2"/>
      <c r="V38" s="2"/>
      <c r="W38" s="2"/>
      <c r="X38" s="2"/>
      <c r="Y38" s="2"/>
      <c r="Z38" s="2"/>
      <c r="AA38" s="2"/>
      <c r="AB38" s="2"/>
      <c r="AC38" s="2"/>
      <c r="AD38" s="2"/>
      <c r="AE38" s="2"/>
      <c r="AF38" s="2"/>
      <c r="AG38" s="2"/>
      <c r="AH38" s="2"/>
      <c r="AI38" s="2"/>
      <c r="AJ38" s="2"/>
      <c r="AK38" s="2"/>
    </row>
    <row r="39" spans="1:37" x14ac:dyDescent="0.25">
      <c r="A39" s="9">
        <v>18882471223</v>
      </c>
      <c r="B39" s="5" t="s">
        <v>6520</v>
      </c>
      <c r="C39" s="5" t="s">
        <v>21</v>
      </c>
      <c r="D39" s="5" t="s">
        <v>67</v>
      </c>
      <c r="E39" s="5" t="s">
        <v>1734</v>
      </c>
      <c r="F39" s="5">
        <v>8501</v>
      </c>
      <c r="G39" s="5"/>
      <c r="H39" s="5"/>
      <c r="I39" s="5"/>
      <c r="J39" s="5"/>
      <c r="K39" s="5"/>
      <c r="L39" s="5"/>
      <c r="M39" s="5" t="s">
        <v>2501</v>
      </c>
      <c r="N39" s="5" t="s">
        <v>2502</v>
      </c>
      <c r="O39" s="5" t="s">
        <v>1661</v>
      </c>
      <c r="P39" s="5" t="s">
        <v>1661</v>
      </c>
      <c r="Q39" s="4" t="s">
        <v>2472</v>
      </c>
      <c r="R39" s="3">
        <v>46044</v>
      </c>
      <c r="S39" s="3">
        <v>46046</v>
      </c>
      <c r="T39" s="2"/>
      <c r="U39" s="2"/>
      <c r="V39" s="2"/>
      <c r="W39" s="2"/>
      <c r="X39" s="2"/>
      <c r="Y39" s="2"/>
      <c r="Z39" s="2"/>
      <c r="AA39" s="2"/>
      <c r="AB39" s="2"/>
      <c r="AC39" s="2"/>
      <c r="AD39" s="2"/>
      <c r="AE39" s="2"/>
      <c r="AF39" s="2"/>
      <c r="AG39" s="2"/>
      <c r="AH39" s="2"/>
      <c r="AI39" s="2"/>
      <c r="AJ39" s="2"/>
      <c r="AK39" s="2"/>
    </row>
    <row r="40" spans="1:37" x14ac:dyDescent="0.25">
      <c r="A40" s="9">
        <v>14016584032</v>
      </c>
      <c r="B40" s="5" t="s">
        <v>6520</v>
      </c>
      <c r="C40" s="5" t="s">
        <v>21</v>
      </c>
      <c r="D40" s="5" t="s">
        <v>68</v>
      </c>
      <c r="E40" s="4" t="s">
        <v>4184</v>
      </c>
      <c r="F40" s="5" t="s">
        <v>69</v>
      </c>
      <c r="G40" s="5"/>
      <c r="H40" s="5"/>
      <c r="I40" s="5"/>
      <c r="J40" s="5"/>
      <c r="K40" s="5"/>
      <c r="L40" s="5"/>
      <c r="M40" s="5" t="s">
        <v>4185</v>
      </c>
      <c r="N40" s="5" t="s">
        <v>4186</v>
      </c>
      <c r="O40" s="5" t="s">
        <v>1661</v>
      </c>
      <c r="P40" s="5" t="s">
        <v>1661</v>
      </c>
      <c r="Q40" s="5"/>
      <c r="R40" s="3">
        <v>46044</v>
      </c>
      <c r="S40" s="3">
        <v>46046</v>
      </c>
      <c r="T40" s="2"/>
      <c r="U40" s="2"/>
      <c r="V40" s="2"/>
      <c r="W40" s="2"/>
      <c r="X40" s="2"/>
      <c r="Y40" s="2"/>
      <c r="Z40" s="2"/>
      <c r="AA40" s="2"/>
      <c r="AB40" s="2"/>
      <c r="AC40" s="2"/>
      <c r="AD40" s="2"/>
      <c r="AE40" s="2"/>
      <c r="AF40" s="2"/>
      <c r="AG40" s="2"/>
      <c r="AH40" s="2"/>
      <c r="AI40" s="2"/>
      <c r="AJ40" s="2"/>
      <c r="AK40" s="2"/>
    </row>
    <row r="41" spans="1:37" x14ac:dyDescent="0.25">
      <c r="A41" s="9">
        <v>19195634286</v>
      </c>
      <c r="B41" s="5" t="s">
        <v>6520</v>
      </c>
      <c r="C41" s="5" t="s">
        <v>21</v>
      </c>
      <c r="D41" s="5" t="s">
        <v>70</v>
      </c>
      <c r="E41" s="4" t="s">
        <v>2506</v>
      </c>
      <c r="F41" s="5">
        <v>11302</v>
      </c>
      <c r="G41" s="5"/>
      <c r="H41" s="5"/>
      <c r="I41" s="5"/>
      <c r="J41" s="5"/>
      <c r="K41" s="5"/>
      <c r="L41" s="5"/>
      <c r="M41" s="5" t="s">
        <v>2504</v>
      </c>
      <c r="N41" s="5" t="s">
        <v>2505</v>
      </c>
      <c r="O41" s="5" t="s">
        <v>1661</v>
      </c>
      <c r="P41" s="5" t="s">
        <v>1661</v>
      </c>
      <c r="Q41" s="4" t="s">
        <v>2507</v>
      </c>
      <c r="R41" s="3">
        <v>46044</v>
      </c>
      <c r="S41" s="3">
        <v>46046</v>
      </c>
      <c r="T41" s="2"/>
      <c r="U41" s="2"/>
      <c r="V41" s="2"/>
      <c r="W41" s="2"/>
      <c r="X41" s="2"/>
      <c r="Y41" s="2"/>
      <c r="Z41" s="2"/>
      <c r="AA41" s="2"/>
      <c r="AB41" s="2"/>
      <c r="AC41" s="2"/>
      <c r="AD41" s="2"/>
      <c r="AE41" s="2"/>
      <c r="AF41" s="2"/>
      <c r="AG41" s="2"/>
      <c r="AH41" s="2"/>
      <c r="AI41" s="2"/>
      <c r="AJ41" s="2"/>
      <c r="AK41" s="2"/>
    </row>
    <row r="42" spans="1:37" x14ac:dyDescent="0.25">
      <c r="A42" s="9">
        <v>16504303430</v>
      </c>
      <c r="B42" s="5" t="s">
        <v>6520</v>
      </c>
      <c r="C42" s="5" t="s">
        <v>21</v>
      </c>
      <c r="D42" s="5" t="s">
        <v>71</v>
      </c>
      <c r="E42" s="4" t="s">
        <v>2509</v>
      </c>
      <c r="F42" s="5">
        <v>11033</v>
      </c>
      <c r="G42" s="5"/>
      <c r="H42" s="5"/>
      <c r="I42" s="5"/>
      <c r="J42" s="5"/>
      <c r="K42" s="5"/>
      <c r="L42" s="5"/>
      <c r="M42" s="5" t="s">
        <v>2508</v>
      </c>
      <c r="N42" s="5" t="s">
        <v>2456</v>
      </c>
      <c r="O42" s="5" t="s">
        <v>1661</v>
      </c>
      <c r="P42" s="5" t="s">
        <v>1661</v>
      </c>
      <c r="Q42" s="4" t="s">
        <v>2503</v>
      </c>
      <c r="R42" s="3">
        <v>46044</v>
      </c>
      <c r="S42" s="3">
        <v>46046</v>
      </c>
      <c r="T42" s="2"/>
      <c r="U42" s="2"/>
      <c r="V42" s="2"/>
      <c r="W42" s="2"/>
      <c r="X42" s="2"/>
      <c r="Y42" s="2"/>
      <c r="Z42" s="2"/>
      <c r="AA42" s="2"/>
      <c r="AB42" s="2"/>
      <c r="AC42" s="2"/>
      <c r="AD42" s="2"/>
      <c r="AE42" s="2"/>
      <c r="AF42" s="2"/>
      <c r="AG42" s="2"/>
      <c r="AH42" s="2"/>
      <c r="AI42" s="2"/>
      <c r="AJ42" s="2"/>
      <c r="AK42" s="2"/>
    </row>
    <row r="43" spans="1:37" x14ac:dyDescent="0.25">
      <c r="A43" s="9">
        <v>8655165587878</v>
      </c>
      <c r="B43" s="5" t="s">
        <v>6520</v>
      </c>
      <c r="C43" s="5" t="s">
        <v>21</v>
      </c>
      <c r="D43" s="5" t="s">
        <v>72</v>
      </c>
      <c r="E43" s="4" t="s">
        <v>4187</v>
      </c>
      <c r="F43" s="5"/>
      <c r="G43" s="5"/>
      <c r="H43" s="5"/>
      <c r="I43" s="5"/>
      <c r="J43" s="5"/>
      <c r="K43" s="5"/>
      <c r="L43" s="5"/>
      <c r="M43" s="5" t="s">
        <v>4188</v>
      </c>
      <c r="N43" s="5" t="s">
        <v>4190</v>
      </c>
      <c r="O43" s="5" t="s">
        <v>2612</v>
      </c>
      <c r="P43" s="5" t="s">
        <v>1664</v>
      </c>
      <c r="Q43" s="4" t="s">
        <v>4189</v>
      </c>
      <c r="R43" s="3">
        <v>46044</v>
      </c>
      <c r="S43" s="3">
        <v>46046</v>
      </c>
      <c r="T43" s="2"/>
      <c r="U43" s="2"/>
      <c r="V43" s="2"/>
      <c r="W43" s="2"/>
      <c r="X43" s="2"/>
      <c r="Y43" s="2"/>
      <c r="Z43" s="2"/>
      <c r="AA43" s="2"/>
      <c r="AB43" s="2"/>
      <c r="AC43" s="2"/>
      <c r="AD43" s="2"/>
      <c r="AE43" s="2"/>
      <c r="AF43" s="2"/>
      <c r="AG43" s="2"/>
      <c r="AH43" s="2"/>
      <c r="AI43" s="2"/>
      <c r="AJ43" s="2"/>
      <c r="AK43" s="2"/>
    </row>
    <row r="44" spans="1:37" x14ac:dyDescent="0.25">
      <c r="A44" s="9">
        <v>15105794443</v>
      </c>
      <c r="B44" s="5" t="s">
        <v>6520</v>
      </c>
      <c r="C44" s="5" t="s">
        <v>21</v>
      </c>
      <c r="D44" s="5" t="s">
        <v>73</v>
      </c>
      <c r="E44" s="4" t="s">
        <v>4129</v>
      </c>
      <c r="F44" s="5">
        <v>5438</v>
      </c>
      <c r="G44" s="5"/>
      <c r="H44" s="5"/>
      <c r="I44" s="5"/>
      <c r="J44" s="5"/>
      <c r="K44" s="5"/>
      <c r="L44" s="5"/>
      <c r="M44" s="5" t="s">
        <v>4191</v>
      </c>
      <c r="N44" s="5" t="s">
        <v>2456</v>
      </c>
      <c r="O44" s="5" t="s">
        <v>1661</v>
      </c>
      <c r="P44" s="5" t="s">
        <v>1661</v>
      </c>
      <c r="Q44" s="4"/>
      <c r="R44" s="3">
        <v>46044</v>
      </c>
      <c r="S44" s="3">
        <v>46046</v>
      </c>
      <c r="T44" s="2"/>
      <c r="U44" s="2"/>
      <c r="V44" s="2"/>
      <c r="W44" s="2"/>
      <c r="X44" s="2"/>
      <c r="Y44" s="2"/>
      <c r="Z44" s="2"/>
      <c r="AA44" s="2"/>
      <c r="AB44" s="2"/>
      <c r="AC44" s="2"/>
      <c r="AD44" s="2"/>
      <c r="AE44" s="2"/>
      <c r="AF44" s="2"/>
      <c r="AG44" s="2"/>
      <c r="AH44" s="2"/>
      <c r="AI44" s="2"/>
      <c r="AJ44" s="2"/>
      <c r="AK44" s="2"/>
    </row>
    <row r="45" spans="1:37" x14ac:dyDescent="0.25">
      <c r="A45" s="9">
        <v>16313906500</v>
      </c>
      <c r="B45" s="5" t="s">
        <v>6520</v>
      </c>
      <c r="C45" s="5" t="s">
        <v>21</v>
      </c>
      <c r="D45" s="5" t="s">
        <v>74</v>
      </c>
      <c r="E45" s="4" t="s">
        <v>4192</v>
      </c>
      <c r="F45" s="5">
        <v>10700</v>
      </c>
      <c r="G45" s="5"/>
      <c r="H45" s="5"/>
      <c r="I45" s="5"/>
      <c r="J45" s="5"/>
      <c r="K45" s="5"/>
      <c r="L45" s="5"/>
      <c r="M45" s="5" t="s">
        <v>4194</v>
      </c>
      <c r="N45" s="5" t="s">
        <v>2448</v>
      </c>
      <c r="O45" s="5" t="s">
        <v>1661</v>
      </c>
      <c r="P45" s="5" t="s">
        <v>1661</v>
      </c>
      <c r="Q45" s="4" t="s">
        <v>4193</v>
      </c>
      <c r="R45" s="3">
        <v>46044</v>
      </c>
      <c r="S45" s="3">
        <v>46046</v>
      </c>
      <c r="T45" s="2"/>
      <c r="U45" s="2"/>
      <c r="V45" s="2"/>
      <c r="W45" s="2"/>
      <c r="X45" s="2"/>
      <c r="Y45" s="2"/>
      <c r="Z45" s="2"/>
      <c r="AA45" s="2"/>
      <c r="AB45" s="2"/>
      <c r="AC45" s="2"/>
      <c r="AD45" s="2"/>
      <c r="AE45" s="2"/>
      <c r="AF45" s="2"/>
      <c r="AG45" s="2"/>
      <c r="AH45" s="2"/>
      <c r="AI45" s="2"/>
      <c r="AJ45" s="2"/>
      <c r="AK45" s="2"/>
    </row>
    <row r="46" spans="1:37" x14ac:dyDescent="0.25">
      <c r="A46" s="9">
        <v>18009339899</v>
      </c>
      <c r="B46" s="5" t="s">
        <v>6520</v>
      </c>
      <c r="C46" s="5" t="s">
        <v>21</v>
      </c>
      <c r="D46" s="5" t="s">
        <v>75</v>
      </c>
      <c r="E46" s="5" t="s">
        <v>1736</v>
      </c>
      <c r="F46" s="5">
        <v>17710</v>
      </c>
      <c r="G46" s="5"/>
      <c r="H46" s="5"/>
      <c r="I46" s="5"/>
      <c r="J46" s="5"/>
      <c r="K46" s="5"/>
      <c r="L46" s="5"/>
      <c r="M46" s="5" t="s">
        <v>2510</v>
      </c>
      <c r="N46" s="5" t="s">
        <v>2511</v>
      </c>
      <c r="O46" s="5" t="s">
        <v>1661</v>
      </c>
      <c r="P46" s="5" t="s">
        <v>1661</v>
      </c>
      <c r="Q46" s="4" t="s">
        <v>2512</v>
      </c>
      <c r="R46" s="3">
        <v>46044</v>
      </c>
      <c r="S46" s="3">
        <v>46046</v>
      </c>
      <c r="T46" s="2"/>
      <c r="U46" s="2"/>
      <c r="V46" s="2"/>
      <c r="W46" s="2"/>
      <c r="X46" s="2"/>
      <c r="Y46" s="2"/>
      <c r="Z46" s="2"/>
      <c r="AA46" s="2"/>
      <c r="AB46" s="2"/>
      <c r="AC46" s="2"/>
      <c r="AD46" s="2"/>
      <c r="AE46" s="2"/>
      <c r="AF46" s="2"/>
      <c r="AG46" s="2"/>
      <c r="AH46" s="2"/>
      <c r="AI46" s="2"/>
      <c r="AJ46" s="2"/>
      <c r="AK46" s="2"/>
    </row>
    <row r="47" spans="1:37" x14ac:dyDescent="0.25">
      <c r="A47" s="9">
        <v>31229283090</v>
      </c>
      <c r="B47" s="5" t="s">
        <v>6520</v>
      </c>
      <c r="C47" s="5" t="s">
        <v>21</v>
      </c>
      <c r="D47" s="5" t="s">
        <v>76</v>
      </c>
      <c r="E47" s="5" t="s">
        <v>1737</v>
      </c>
      <c r="F47" s="5">
        <v>18812</v>
      </c>
      <c r="G47" s="5"/>
      <c r="H47" s="5"/>
      <c r="I47" s="5"/>
      <c r="J47" s="5"/>
      <c r="K47" s="5"/>
      <c r="L47" s="5"/>
      <c r="M47" s="5" t="s">
        <v>2513</v>
      </c>
      <c r="N47" s="5" t="s">
        <v>2515</v>
      </c>
      <c r="O47" s="5" t="s">
        <v>6381</v>
      </c>
      <c r="P47" s="5" t="s">
        <v>1675</v>
      </c>
      <c r="Q47" s="4" t="s">
        <v>2514</v>
      </c>
      <c r="R47" s="3">
        <v>46044</v>
      </c>
      <c r="S47" s="3">
        <v>46046</v>
      </c>
      <c r="T47" s="2"/>
      <c r="U47" s="2"/>
      <c r="V47" s="2"/>
      <c r="W47" s="2"/>
      <c r="X47" s="2"/>
      <c r="Y47" s="2"/>
      <c r="Z47" s="2"/>
      <c r="AA47" s="2"/>
      <c r="AB47" s="2"/>
      <c r="AC47" s="2"/>
      <c r="AD47" s="2"/>
      <c r="AE47" s="2"/>
      <c r="AF47" s="2"/>
      <c r="AG47" s="2"/>
      <c r="AH47" s="2"/>
      <c r="AI47" s="2"/>
      <c r="AJ47" s="2"/>
      <c r="AK47" s="2"/>
    </row>
    <row r="48" spans="1:37" x14ac:dyDescent="0.25">
      <c r="A48" s="9">
        <v>34664405674</v>
      </c>
      <c r="B48" s="5" t="s">
        <v>6520</v>
      </c>
      <c r="C48" s="5" t="s">
        <v>21</v>
      </c>
      <c r="D48" s="5" t="s">
        <v>77</v>
      </c>
      <c r="E48" s="5" t="s">
        <v>1738</v>
      </c>
      <c r="F48" s="5" t="s">
        <v>78</v>
      </c>
      <c r="G48" s="5"/>
      <c r="H48" s="5"/>
      <c r="I48" s="5"/>
      <c r="J48" s="5"/>
      <c r="K48" s="5"/>
      <c r="L48" s="5"/>
      <c r="M48" s="5" t="s">
        <v>2517</v>
      </c>
      <c r="N48" s="5" t="s">
        <v>2518</v>
      </c>
      <c r="O48" s="5" t="s">
        <v>6382</v>
      </c>
      <c r="P48" s="5" t="s">
        <v>1669</v>
      </c>
      <c r="Q48" s="4" t="s">
        <v>2516</v>
      </c>
      <c r="R48" s="3">
        <v>46044</v>
      </c>
      <c r="S48" s="3">
        <v>46046</v>
      </c>
      <c r="T48" s="2"/>
      <c r="U48" s="2"/>
      <c r="V48" s="2"/>
      <c r="W48" s="2"/>
      <c r="X48" s="2"/>
      <c r="Y48" s="2"/>
      <c r="Z48" s="2" t="s">
        <v>6504</v>
      </c>
      <c r="AA48" s="2"/>
      <c r="AB48" s="2"/>
      <c r="AC48" s="2"/>
      <c r="AD48" s="2"/>
      <c r="AE48" s="2"/>
      <c r="AF48" s="2"/>
      <c r="AG48" s="2"/>
      <c r="AH48" s="2"/>
      <c r="AI48" s="2"/>
      <c r="AJ48" s="2"/>
      <c r="AK48" s="2"/>
    </row>
    <row r="49" spans="1:37" x14ac:dyDescent="0.25">
      <c r="A49" s="9">
        <v>14016585760</v>
      </c>
      <c r="B49" s="5" t="s">
        <v>6520</v>
      </c>
      <c r="C49" s="5" t="s">
        <v>21</v>
      </c>
      <c r="D49" s="5" t="s">
        <v>79</v>
      </c>
      <c r="E49" s="4" t="s">
        <v>4195</v>
      </c>
      <c r="F49" s="5" t="s">
        <v>69</v>
      </c>
      <c r="G49" s="5"/>
      <c r="H49" s="5"/>
      <c r="I49" s="5"/>
      <c r="J49" s="5"/>
      <c r="K49" s="5"/>
      <c r="L49" s="5"/>
      <c r="M49" s="5" t="s">
        <v>4197</v>
      </c>
      <c r="N49" s="5" t="s">
        <v>4186</v>
      </c>
      <c r="O49" s="5" t="s">
        <v>1661</v>
      </c>
      <c r="P49" s="5" t="s">
        <v>1661</v>
      </c>
      <c r="Q49" s="4" t="s">
        <v>4198</v>
      </c>
      <c r="R49" s="3">
        <v>46044</v>
      </c>
      <c r="S49" s="3">
        <v>46046</v>
      </c>
      <c r="T49" s="2"/>
      <c r="U49" s="2"/>
      <c r="V49" s="2"/>
      <c r="W49" s="2"/>
      <c r="X49" s="2"/>
      <c r="Y49" s="2"/>
      <c r="Z49" s="2"/>
      <c r="AA49" s="2"/>
      <c r="AB49" s="2"/>
      <c r="AC49" s="2"/>
      <c r="AD49" s="2"/>
      <c r="AE49" s="2"/>
      <c r="AF49" s="2"/>
      <c r="AG49" s="2"/>
      <c r="AH49" s="2"/>
      <c r="AI49" s="2"/>
      <c r="AJ49" s="2"/>
      <c r="AK49" s="2"/>
    </row>
    <row r="50" spans="1:37" x14ac:dyDescent="0.25">
      <c r="A50" s="9">
        <v>441279828960</v>
      </c>
      <c r="B50" s="5" t="s">
        <v>6520</v>
      </c>
      <c r="C50" s="5" t="s">
        <v>21</v>
      </c>
      <c r="D50" s="5" t="s">
        <v>80</v>
      </c>
      <c r="E50" s="5" t="s">
        <v>1739</v>
      </c>
      <c r="F50" s="5">
        <v>8902</v>
      </c>
      <c r="G50" s="5"/>
      <c r="H50" s="5"/>
      <c r="I50" s="5"/>
      <c r="J50" s="5"/>
      <c r="K50" s="5"/>
      <c r="L50" s="5"/>
      <c r="M50" s="5" t="s">
        <v>2519</v>
      </c>
      <c r="N50" s="5" t="s">
        <v>2521</v>
      </c>
      <c r="O50" s="5" t="s">
        <v>1662</v>
      </c>
      <c r="P50" s="5" t="s">
        <v>1662</v>
      </c>
      <c r="Q50" s="4" t="s">
        <v>2520</v>
      </c>
      <c r="R50" s="3">
        <v>46044</v>
      </c>
      <c r="S50" s="3">
        <v>46046</v>
      </c>
      <c r="T50" s="2"/>
      <c r="U50" s="2"/>
      <c r="V50" s="2"/>
      <c r="W50" s="2"/>
      <c r="X50" s="2"/>
      <c r="Y50" s="2"/>
      <c r="Z50" s="2" t="s">
        <v>6505</v>
      </c>
      <c r="AA50" s="2"/>
      <c r="AB50" s="2"/>
      <c r="AC50" s="2"/>
      <c r="AD50" s="2"/>
      <c r="AE50" s="2"/>
      <c r="AF50" s="2"/>
      <c r="AG50" s="2"/>
      <c r="AH50" s="2"/>
      <c r="AI50" s="2"/>
      <c r="AJ50" s="2"/>
      <c r="AK50" s="2"/>
    </row>
    <row r="51" spans="1:37" x14ac:dyDescent="0.25">
      <c r="A51" s="5">
        <v>18188915999</v>
      </c>
      <c r="B51" s="5" t="s">
        <v>6520</v>
      </c>
      <c r="C51" s="5" t="s">
        <v>21</v>
      </c>
      <c r="D51" s="19" t="s">
        <v>6390</v>
      </c>
      <c r="E51" s="5" t="s">
        <v>6420</v>
      </c>
      <c r="F51" s="20">
        <v>8902</v>
      </c>
      <c r="G51" s="5"/>
      <c r="H51" s="5"/>
      <c r="I51" s="5"/>
      <c r="J51" s="5"/>
      <c r="K51" s="5"/>
      <c r="L51" s="5"/>
      <c r="M51" s="5" t="s">
        <v>6421</v>
      </c>
      <c r="N51" s="5" t="s">
        <v>2456</v>
      </c>
      <c r="O51" s="5" t="s">
        <v>1661</v>
      </c>
      <c r="P51" s="5" t="s">
        <v>1661</v>
      </c>
      <c r="Q51" s="5"/>
      <c r="R51" s="3">
        <v>46044</v>
      </c>
      <c r="S51" s="3">
        <v>46046</v>
      </c>
      <c r="T51" s="2"/>
      <c r="U51" s="2"/>
      <c r="V51" s="2"/>
      <c r="W51" s="2"/>
      <c r="X51" s="2"/>
      <c r="Y51" s="2"/>
      <c r="Z51" s="2"/>
      <c r="AA51" s="2"/>
      <c r="AB51" s="2"/>
      <c r="AC51" s="2"/>
      <c r="AD51" s="2"/>
      <c r="AE51" s="2"/>
      <c r="AF51" s="2"/>
      <c r="AG51" s="2"/>
      <c r="AH51" s="2"/>
      <c r="AI51" s="2"/>
      <c r="AJ51" s="2"/>
      <c r="AK51" s="2"/>
    </row>
    <row r="52" spans="1:37" x14ac:dyDescent="0.25">
      <c r="A52" s="9">
        <v>33240183700</v>
      </c>
      <c r="B52" s="5" t="s">
        <v>6520</v>
      </c>
      <c r="C52" s="5" t="s">
        <v>21</v>
      </c>
      <c r="D52" s="5" t="s">
        <v>81</v>
      </c>
      <c r="E52" s="4" t="s">
        <v>4199</v>
      </c>
      <c r="F52" s="5">
        <v>5720</v>
      </c>
      <c r="G52" s="5"/>
      <c r="H52" s="5"/>
      <c r="I52" s="5"/>
      <c r="J52" s="5"/>
      <c r="K52" s="5"/>
      <c r="L52" s="5"/>
      <c r="M52" s="5" t="s">
        <v>4200</v>
      </c>
      <c r="N52" s="5" t="s">
        <v>2930</v>
      </c>
      <c r="O52" s="5" t="s">
        <v>5752</v>
      </c>
      <c r="P52" s="5" t="s">
        <v>1663</v>
      </c>
      <c r="Q52" s="5"/>
      <c r="R52" s="3">
        <v>46044</v>
      </c>
      <c r="S52" s="3">
        <v>46046</v>
      </c>
      <c r="T52" s="2"/>
      <c r="U52" s="2"/>
      <c r="V52" s="2"/>
      <c r="W52" s="2"/>
      <c r="X52" s="2"/>
      <c r="Y52" s="2"/>
      <c r="Z52" s="2"/>
      <c r="AA52" s="2"/>
      <c r="AB52" s="2"/>
      <c r="AC52" s="2"/>
      <c r="AD52" s="2"/>
      <c r="AE52" s="2"/>
      <c r="AF52" s="2"/>
      <c r="AG52" s="2"/>
      <c r="AH52" s="2"/>
      <c r="AI52" s="2"/>
      <c r="AJ52" s="2"/>
      <c r="AK52" s="2"/>
    </row>
    <row r="53" spans="1:37" x14ac:dyDescent="0.25">
      <c r="A53" s="9">
        <v>390733227250</v>
      </c>
      <c r="B53" s="5" t="s">
        <v>6520</v>
      </c>
      <c r="C53" s="5" t="s">
        <v>21</v>
      </c>
      <c r="D53" s="5" t="s">
        <v>82</v>
      </c>
      <c r="E53" s="5" t="s">
        <v>1740</v>
      </c>
      <c r="F53" s="5">
        <v>5627</v>
      </c>
      <c r="G53" s="5"/>
      <c r="H53" s="5"/>
      <c r="I53" s="5"/>
      <c r="J53" s="5"/>
      <c r="K53" s="5"/>
      <c r="L53" s="5"/>
      <c r="M53" s="5" t="s">
        <v>2522</v>
      </c>
      <c r="N53" s="5" t="s">
        <v>2523</v>
      </c>
      <c r="O53" s="5" t="s">
        <v>3363</v>
      </c>
      <c r="P53" s="5" t="s">
        <v>1670</v>
      </c>
      <c r="Q53" s="4" t="s">
        <v>2524</v>
      </c>
      <c r="R53" s="3">
        <v>46044</v>
      </c>
      <c r="S53" s="3">
        <v>46046</v>
      </c>
      <c r="T53" s="2"/>
      <c r="U53" s="2"/>
      <c r="V53" s="2"/>
      <c r="W53" s="2"/>
      <c r="X53" s="2"/>
      <c r="Y53" s="2"/>
      <c r="Z53" s="2"/>
      <c r="AA53" s="2"/>
      <c r="AB53" s="2"/>
      <c r="AC53" s="2"/>
      <c r="AD53" s="2"/>
      <c r="AE53" s="2"/>
      <c r="AF53" s="2"/>
      <c r="AG53" s="2"/>
      <c r="AH53" s="2"/>
      <c r="AI53" s="2"/>
      <c r="AJ53" s="2"/>
      <c r="AK53" s="2"/>
    </row>
    <row r="54" spans="1:37" x14ac:dyDescent="0.25">
      <c r="A54" s="5">
        <v>18774205533</v>
      </c>
      <c r="B54" s="5" t="s">
        <v>6520</v>
      </c>
      <c r="C54" s="5" t="s">
        <v>21</v>
      </c>
      <c r="D54" s="19" t="s">
        <v>6391</v>
      </c>
      <c r="E54" s="5" t="s">
        <v>6422</v>
      </c>
      <c r="F54" s="20">
        <v>5720</v>
      </c>
      <c r="G54" s="5"/>
      <c r="H54" s="5"/>
      <c r="I54" s="5"/>
      <c r="J54" s="5"/>
      <c r="K54" s="5"/>
      <c r="L54" s="5"/>
      <c r="M54" s="5" t="s">
        <v>6423</v>
      </c>
      <c r="N54" s="5" t="s">
        <v>2456</v>
      </c>
      <c r="O54" s="5" t="s">
        <v>1661</v>
      </c>
      <c r="P54" s="5" t="s">
        <v>1661</v>
      </c>
      <c r="Q54" s="4" t="s">
        <v>6454</v>
      </c>
      <c r="R54" s="3">
        <v>46044</v>
      </c>
      <c r="S54" s="3">
        <v>46046</v>
      </c>
      <c r="T54" s="2"/>
      <c r="U54" s="2"/>
      <c r="V54" s="2"/>
      <c r="W54" s="2"/>
      <c r="X54" s="2"/>
      <c r="Y54" s="2"/>
      <c r="Z54" s="2"/>
      <c r="AA54" s="2"/>
      <c r="AB54" s="2"/>
      <c r="AC54" s="2"/>
      <c r="AD54" s="2"/>
      <c r="AE54" s="2"/>
      <c r="AF54" s="2"/>
      <c r="AG54" s="2"/>
      <c r="AH54" s="2"/>
      <c r="AI54" s="2"/>
      <c r="AJ54" s="2"/>
      <c r="AK54" s="2"/>
    </row>
    <row r="55" spans="1:37" x14ac:dyDescent="0.25">
      <c r="A55" s="9">
        <v>34965530011</v>
      </c>
      <c r="B55" s="5" t="s">
        <v>6520</v>
      </c>
      <c r="C55" s="5" t="s">
        <v>21</v>
      </c>
      <c r="D55" s="5" t="s">
        <v>83</v>
      </c>
      <c r="E55" s="5" t="s">
        <v>1741</v>
      </c>
      <c r="F55" s="5">
        <v>4720</v>
      </c>
      <c r="G55" s="5"/>
      <c r="H55" s="5"/>
      <c r="I55" s="5"/>
      <c r="J55" s="5"/>
      <c r="K55" s="5"/>
      <c r="L55" s="5"/>
      <c r="M55" s="5" t="s">
        <v>2525</v>
      </c>
      <c r="N55" s="5" t="s">
        <v>2526</v>
      </c>
      <c r="O55" s="5" t="s">
        <v>6382</v>
      </c>
      <c r="P55" s="5" t="s">
        <v>1669</v>
      </c>
      <c r="Q55" s="4" t="s">
        <v>2527</v>
      </c>
      <c r="R55" s="3">
        <v>46044</v>
      </c>
      <c r="S55" s="3">
        <v>46046</v>
      </c>
      <c r="T55" s="2"/>
      <c r="U55" s="2"/>
      <c r="V55" s="2"/>
      <c r="W55" s="2"/>
      <c r="X55" s="2"/>
      <c r="Y55" s="2"/>
      <c r="Z55" s="2" t="s">
        <v>6505</v>
      </c>
      <c r="AA55" s="2"/>
      <c r="AB55" s="2"/>
      <c r="AC55" s="2"/>
      <c r="AD55" s="2"/>
      <c r="AE55" s="2"/>
      <c r="AF55" s="2"/>
      <c r="AG55" s="2"/>
      <c r="AH55" s="2"/>
      <c r="AI55" s="2"/>
      <c r="AJ55" s="2"/>
      <c r="AK55" s="2"/>
    </row>
    <row r="56" spans="1:37" x14ac:dyDescent="0.25">
      <c r="A56" s="9" t="s">
        <v>4871</v>
      </c>
      <c r="B56" s="5" t="s">
        <v>6520</v>
      </c>
      <c r="C56" s="5" t="s">
        <v>21</v>
      </c>
      <c r="D56" s="5" t="s">
        <v>84</v>
      </c>
      <c r="E56" s="4" t="s">
        <v>4201</v>
      </c>
      <c r="F56" s="5">
        <v>17910</v>
      </c>
      <c r="G56" s="5"/>
      <c r="H56" s="5"/>
      <c r="I56" s="5"/>
      <c r="J56" s="5"/>
      <c r="K56" s="5"/>
      <c r="L56" s="5"/>
      <c r="M56" s="5" t="s">
        <v>2528</v>
      </c>
      <c r="N56" s="5" t="s">
        <v>2529</v>
      </c>
      <c r="O56" s="5" t="s">
        <v>1662</v>
      </c>
      <c r="P56" s="5" t="s">
        <v>1662</v>
      </c>
      <c r="Q56" s="4" t="s">
        <v>4203</v>
      </c>
      <c r="R56" s="3">
        <v>46044</v>
      </c>
      <c r="S56" s="3">
        <v>46046</v>
      </c>
      <c r="T56" s="2"/>
      <c r="U56" s="2"/>
      <c r="V56" s="2"/>
      <c r="W56" s="2"/>
      <c r="X56" s="2"/>
      <c r="Y56" s="2"/>
      <c r="Z56" s="2"/>
      <c r="AA56" s="2"/>
      <c r="AB56" s="2"/>
      <c r="AC56" s="2"/>
      <c r="AD56" s="2"/>
      <c r="AE56" s="2"/>
      <c r="AF56" s="2"/>
      <c r="AG56" s="2"/>
      <c r="AH56" s="2"/>
      <c r="AI56" s="2"/>
      <c r="AJ56" s="2"/>
      <c r="AK56" s="2"/>
    </row>
    <row r="57" spans="1:37" x14ac:dyDescent="0.25">
      <c r="A57" s="9">
        <v>441326372070</v>
      </c>
      <c r="B57" s="5" t="s">
        <v>6520</v>
      </c>
      <c r="C57" s="5" t="s">
        <v>21</v>
      </c>
      <c r="D57" s="5" t="s">
        <v>85</v>
      </c>
      <c r="E57" s="5" t="s">
        <v>1742</v>
      </c>
      <c r="F57" s="5" t="s">
        <v>86</v>
      </c>
      <c r="G57" s="5"/>
      <c r="H57" s="5"/>
      <c r="I57" s="5"/>
      <c r="J57" s="5"/>
      <c r="K57" s="5"/>
      <c r="L57" s="5"/>
      <c r="M57" s="5" t="s">
        <v>2528</v>
      </c>
      <c r="N57" s="5" t="s">
        <v>2529</v>
      </c>
      <c r="O57" s="5" t="s">
        <v>1662</v>
      </c>
      <c r="P57" s="5" t="s">
        <v>1662</v>
      </c>
      <c r="Q57" s="5"/>
      <c r="R57" s="3">
        <v>46044</v>
      </c>
      <c r="S57" s="3">
        <v>46046</v>
      </c>
      <c r="T57" s="2"/>
      <c r="U57" s="2"/>
      <c r="V57" s="2"/>
      <c r="W57" s="2"/>
      <c r="X57" s="2"/>
      <c r="Y57" s="2"/>
      <c r="Z57" s="2"/>
      <c r="AA57" s="2"/>
      <c r="AB57" s="2"/>
      <c r="AC57" s="2"/>
      <c r="AD57" s="2"/>
      <c r="AE57" s="2"/>
      <c r="AF57" s="2"/>
      <c r="AG57" s="2"/>
      <c r="AH57" s="2"/>
      <c r="AI57" s="2"/>
      <c r="AJ57" s="2"/>
      <c r="AK57" s="2"/>
    </row>
    <row r="58" spans="1:37" x14ac:dyDescent="0.25">
      <c r="A58" s="9">
        <v>17735613521</v>
      </c>
      <c r="B58" s="5" t="s">
        <v>6520</v>
      </c>
      <c r="C58" s="5" t="s">
        <v>21</v>
      </c>
      <c r="D58" s="5" t="s">
        <v>87</v>
      </c>
      <c r="E58" s="4" t="s">
        <v>4204</v>
      </c>
      <c r="F58" s="5">
        <v>4834</v>
      </c>
      <c r="G58" s="5"/>
      <c r="H58" s="5"/>
      <c r="I58" s="5"/>
      <c r="J58" s="5"/>
      <c r="K58" s="5"/>
      <c r="L58" s="5"/>
      <c r="M58" s="5" t="s">
        <v>4205</v>
      </c>
      <c r="N58" s="5" t="s">
        <v>2820</v>
      </c>
      <c r="O58" s="5" t="s">
        <v>1661</v>
      </c>
      <c r="P58" s="5" t="s">
        <v>1661</v>
      </c>
      <c r="Q58" s="4" t="s">
        <v>4206</v>
      </c>
      <c r="R58" s="3">
        <v>46044</v>
      </c>
      <c r="S58" s="3">
        <v>46046</v>
      </c>
      <c r="T58" s="2"/>
      <c r="U58" s="2"/>
      <c r="V58" s="2"/>
      <c r="W58" s="2"/>
      <c r="X58" s="2"/>
      <c r="Y58" s="2"/>
      <c r="Z58" s="2"/>
      <c r="AA58" s="2"/>
      <c r="AB58" s="2"/>
      <c r="AC58" s="2"/>
      <c r="AD58" s="2"/>
      <c r="AE58" s="2"/>
      <c r="AF58" s="2"/>
      <c r="AG58" s="2"/>
      <c r="AH58" s="2"/>
      <c r="AI58" s="2"/>
      <c r="AJ58" s="2"/>
      <c r="AK58" s="2"/>
    </row>
    <row r="59" spans="1:37" x14ac:dyDescent="0.25">
      <c r="A59" s="9">
        <v>17205368695</v>
      </c>
      <c r="B59" s="5" t="s">
        <v>6520</v>
      </c>
      <c r="C59" s="5" t="s">
        <v>21</v>
      </c>
      <c r="D59" s="5" t="s">
        <v>88</v>
      </c>
      <c r="E59" s="5" t="s">
        <v>1743</v>
      </c>
      <c r="F59" s="5">
        <v>8206</v>
      </c>
      <c r="G59" s="5"/>
      <c r="H59" s="5"/>
      <c r="I59" s="5"/>
      <c r="J59" s="5"/>
      <c r="K59" s="5"/>
      <c r="L59" s="5"/>
      <c r="M59" s="5" t="s">
        <v>2530</v>
      </c>
      <c r="N59" s="5" t="s">
        <v>2502</v>
      </c>
      <c r="O59" s="5" t="s">
        <v>1661</v>
      </c>
      <c r="P59" s="5" t="s">
        <v>1661</v>
      </c>
      <c r="Q59" s="4" t="s">
        <v>2442</v>
      </c>
      <c r="R59" s="3">
        <v>46044</v>
      </c>
      <c r="S59" s="3">
        <v>46046</v>
      </c>
      <c r="T59" s="2"/>
      <c r="U59" s="2"/>
      <c r="V59" s="2"/>
      <c r="W59" s="2"/>
      <c r="X59" s="2"/>
      <c r="Y59" s="2"/>
      <c r="Z59" s="2"/>
      <c r="AA59" s="2"/>
      <c r="AB59" s="2"/>
      <c r="AC59" s="2"/>
      <c r="AD59" s="2"/>
      <c r="AE59" s="2"/>
      <c r="AF59" s="2"/>
      <c r="AG59" s="2"/>
      <c r="AH59" s="2"/>
      <c r="AI59" s="2"/>
      <c r="AJ59" s="2"/>
      <c r="AK59" s="2"/>
    </row>
    <row r="60" spans="1:37" x14ac:dyDescent="0.25">
      <c r="A60" s="9">
        <v>17134666414</v>
      </c>
      <c r="B60" s="5" t="s">
        <v>6520</v>
      </c>
      <c r="C60" s="5" t="s">
        <v>21</v>
      </c>
      <c r="D60" s="5" t="s">
        <v>89</v>
      </c>
      <c r="E60" s="5" t="s">
        <v>1744</v>
      </c>
      <c r="F60" s="5">
        <v>5234</v>
      </c>
      <c r="G60" s="5"/>
      <c r="H60" s="5"/>
      <c r="I60" s="5"/>
      <c r="J60" s="5"/>
      <c r="K60" s="5"/>
      <c r="L60" s="5"/>
      <c r="M60" s="5" t="s">
        <v>2532</v>
      </c>
      <c r="N60" s="5" t="s">
        <v>2461</v>
      </c>
      <c r="O60" s="5" t="s">
        <v>1661</v>
      </c>
      <c r="P60" s="5" t="s">
        <v>1661</v>
      </c>
      <c r="Q60" s="4" t="s">
        <v>2531</v>
      </c>
      <c r="R60" s="3">
        <v>46044</v>
      </c>
      <c r="S60" s="3">
        <v>46046</v>
      </c>
      <c r="T60" s="2"/>
      <c r="U60" s="2"/>
      <c r="V60" s="2"/>
      <c r="W60" s="2"/>
      <c r="X60" s="2"/>
      <c r="Y60" s="2"/>
      <c r="Z60" s="2"/>
      <c r="AA60" s="2"/>
      <c r="AB60" s="2"/>
      <c r="AC60" s="2"/>
      <c r="AD60" s="2"/>
      <c r="AE60" s="2"/>
      <c r="AF60" s="2"/>
      <c r="AG60" s="2"/>
      <c r="AH60" s="2"/>
      <c r="AI60" s="2"/>
      <c r="AJ60" s="2"/>
      <c r="AK60" s="2"/>
    </row>
    <row r="61" spans="1:37" x14ac:dyDescent="0.25">
      <c r="A61" s="9">
        <v>17735496635</v>
      </c>
      <c r="B61" s="5" t="s">
        <v>6520</v>
      </c>
      <c r="C61" s="5" t="s">
        <v>21</v>
      </c>
      <c r="D61" s="5" t="s">
        <v>90</v>
      </c>
      <c r="E61" s="4" t="s">
        <v>2534</v>
      </c>
      <c r="F61" s="5">
        <v>11420</v>
      </c>
      <c r="G61" s="5"/>
      <c r="H61" s="5"/>
      <c r="I61" s="5"/>
      <c r="J61" s="5"/>
      <c r="K61" s="5"/>
      <c r="L61" s="5"/>
      <c r="M61" s="5" t="s">
        <v>2533</v>
      </c>
      <c r="N61" s="5" t="s">
        <v>2456</v>
      </c>
      <c r="O61" s="5" t="s">
        <v>1661</v>
      </c>
      <c r="P61" s="5" t="s">
        <v>1661</v>
      </c>
      <c r="Q61" s="4" t="s">
        <v>2535</v>
      </c>
      <c r="R61" s="3">
        <v>46044</v>
      </c>
      <c r="S61" s="3">
        <v>46046</v>
      </c>
      <c r="T61" s="2"/>
      <c r="U61" s="2"/>
      <c r="V61" s="2"/>
      <c r="W61" s="2"/>
      <c r="X61" s="2"/>
      <c r="Y61" s="2"/>
      <c r="Z61" s="2"/>
      <c r="AA61" s="2"/>
      <c r="AB61" s="2"/>
      <c r="AC61" s="2"/>
      <c r="AD61" s="2"/>
      <c r="AE61" s="2"/>
      <c r="AF61" s="2"/>
      <c r="AG61" s="2"/>
      <c r="AH61" s="2"/>
      <c r="AI61" s="2"/>
      <c r="AJ61" s="2"/>
      <c r="AK61" s="2"/>
    </row>
    <row r="62" spans="1:37" x14ac:dyDescent="0.25">
      <c r="A62" s="9">
        <v>12013564320</v>
      </c>
      <c r="B62" s="5" t="s">
        <v>6520</v>
      </c>
      <c r="C62" s="5" t="s">
        <v>21</v>
      </c>
      <c r="D62" s="5" t="s">
        <v>91</v>
      </c>
      <c r="E62" s="4" t="s">
        <v>4207</v>
      </c>
      <c r="F62" s="5" t="s">
        <v>92</v>
      </c>
      <c r="G62" s="5"/>
      <c r="H62" s="5"/>
      <c r="I62" s="5"/>
      <c r="J62" s="5"/>
      <c r="K62" s="5"/>
      <c r="L62" s="5"/>
      <c r="M62" s="5" t="s">
        <v>4208</v>
      </c>
      <c r="N62" s="5" t="s">
        <v>2448</v>
      </c>
      <c r="O62" s="5" t="s">
        <v>1661</v>
      </c>
      <c r="P62" s="5" t="s">
        <v>1661</v>
      </c>
      <c r="Q62" s="5"/>
      <c r="R62" s="3">
        <v>46044</v>
      </c>
      <c r="S62" s="3">
        <v>46046</v>
      </c>
      <c r="T62" s="2"/>
      <c r="U62" s="2"/>
      <c r="V62" s="2"/>
      <c r="W62" s="2"/>
      <c r="X62" s="2"/>
      <c r="Y62" s="2"/>
      <c r="Z62" s="2"/>
      <c r="AA62" s="2"/>
      <c r="AB62" s="2"/>
      <c r="AC62" s="2"/>
      <c r="AD62" s="2"/>
      <c r="AE62" s="2"/>
      <c r="AF62" s="2"/>
      <c r="AG62" s="2"/>
      <c r="AH62" s="2"/>
      <c r="AI62" s="2"/>
      <c r="AJ62" s="2"/>
      <c r="AK62" s="2"/>
    </row>
    <row r="63" spans="1:37" x14ac:dyDescent="0.25">
      <c r="A63" s="9">
        <v>14175328380</v>
      </c>
      <c r="B63" s="5" t="s">
        <v>6520</v>
      </c>
      <c r="C63" s="5" t="s">
        <v>21</v>
      </c>
      <c r="D63" s="5" t="s">
        <v>93</v>
      </c>
      <c r="E63" s="5" t="s">
        <v>1745</v>
      </c>
      <c r="F63" s="5">
        <v>7602</v>
      </c>
      <c r="G63" s="5"/>
      <c r="H63" s="5"/>
      <c r="I63" s="5"/>
      <c r="J63" s="5"/>
      <c r="K63" s="5"/>
      <c r="L63" s="5"/>
      <c r="M63" s="5" t="s">
        <v>2536</v>
      </c>
      <c r="N63" s="5" t="s">
        <v>2537</v>
      </c>
      <c r="O63" s="5" t="s">
        <v>1661</v>
      </c>
      <c r="P63" s="5" t="s">
        <v>1661</v>
      </c>
      <c r="Q63" s="4" t="s">
        <v>2467</v>
      </c>
      <c r="R63" s="3">
        <v>46044</v>
      </c>
      <c r="S63" s="3">
        <v>46046</v>
      </c>
      <c r="T63" s="2"/>
      <c r="U63" s="2"/>
      <c r="V63" s="2"/>
      <c r="W63" s="2"/>
      <c r="X63" s="2"/>
      <c r="Y63" s="2"/>
      <c r="Z63" s="2"/>
      <c r="AA63" s="2"/>
      <c r="AB63" s="2"/>
      <c r="AC63" s="2"/>
      <c r="AD63" s="2"/>
      <c r="AE63" s="2"/>
      <c r="AF63" s="2"/>
      <c r="AG63" s="2"/>
      <c r="AH63" s="2"/>
      <c r="AI63" s="2"/>
      <c r="AJ63" s="2"/>
      <c r="AK63" s="2"/>
    </row>
    <row r="64" spans="1:37" x14ac:dyDescent="0.25">
      <c r="A64" s="9">
        <v>18882628471</v>
      </c>
      <c r="B64" s="5" t="s">
        <v>6520</v>
      </c>
      <c r="C64" s="5" t="s">
        <v>21</v>
      </c>
      <c r="D64" s="5" t="s">
        <v>94</v>
      </c>
      <c r="E64" s="5" t="s">
        <v>1746</v>
      </c>
      <c r="F64" s="5">
        <v>2105</v>
      </c>
      <c r="G64" s="5"/>
      <c r="H64" s="5"/>
      <c r="I64" s="5"/>
      <c r="J64" s="5"/>
      <c r="K64" s="5"/>
      <c r="L64" s="5"/>
      <c r="M64" s="5" t="s">
        <v>2474</v>
      </c>
      <c r="N64" s="5"/>
      <c r="O64" s="5" t="s">
        <v>1661</v>
      </c>
      <c r="P64" s="5" t="s">
        <v>1661</v>
      </c>
      <c r="Q64" s="4" t="s">
        <v>2538</v>
      </c>
      <c r="R64" s="3">
        <v>46044</v>
      </c>
      <c r="S64" s="3">
        <v>46046</v>
      </c>
      <c r="T64" s="2"/>
      <c r="U64" s="2"/>
      <c r="V64" s="2"/>
      <c r="W64" s="2"/>
      <c r="X64" s="2"/>
      <c r="Y64" s="2"/>
      <c r="Z64" s="2"/>
      <c r="AA64" s="2"/>
      <c r="AB64" s="2"/>
      <c r="AC64" s="2"/>
      <c r="AD64" s="2"/>
      <c r="AE64" s="2"/>
      <c r="AF64" s="2"/>
      <c r="AG64" s="2"/>
      <c r="AH64" s="2"/>
      <c r="AI64" s="2"/>
      <c r="AJ64" s="2"/>
      <c r="AK64" s="2"/>
    </row>
    <row r="65" spans="1:37" x14ac:dyDescent="0.25">
      <c r="A65" s="9">
        <v>8864906933</v>
      </c>
      <c r="B65" s="5" t="s">
        <v>6520</v>
      </c>
      <c r="C65" s="5" t="s">
        <v>21</v>
      </c>
      <c r="D65" s="5" t="s">
        <v>40</v>
      </c>
      <c r="E65" s="5" t="s">
        <v>1724</v>
      </c>
      <c r="F65" s="5">
        <v>4046</v>
      </c>
      <c r="G65" s="5"/>
      <c r="H65" s="5"/>
      <c r="I65" s="5"/>
      <c r="J65" s="5"/>
      <c r="K65" s="5"/>
      <c r="L65" s="5"/>
      <c r="M65" s="5" t="s">
        <v>2478</v>
      </c>
      <c r="N65" s="5" t="s">
        <v>2479</v>
      </c>
      <c r="O65" s="5" t="s">
        <v>2612</v>
      </c>
      <c r="P65" s="5" t="s">
        <v>1666</v>
      </c>
      <c r="Q65" s="4" t="s">
        <v>2477</v>
      </c>
      <c r="R65" s="3">
        <v>46044</v>
      </c>
      <c r="S65" s="3">
        <v>46046</v>
      </c>
      <c r="T65" s="2"/>
      <c r="U65" s="2"/>
      <c r="V65" s="2"/>
      <c r="W65" s="2"/>
      <c r="X65" s="2"/>
      <c r="Y65" s="2"/>
      <c r="Z65" s="2"/>
      <c r="AA65" s="2"/>
      <c r="AB65" s="2"/>
      <c r="AC65" s="2"/>
      <c r="AD65" s="2"/>
      <c r="AE65" s="2"/>
      <c r="AF65" s="2"/>
      <c r="AG65" s="2"/>
      <c r="AH65" s="2"/>
      <c r="AI65" s="2"/>
      <c r="AJ65" s="2"/>
      <c r="AK65" s="2"/>
    </row>
    <row r="66" spans="1:37" x14ac:dyDescent="0.25">
      <c r="A66" s="9">
        <v>902125495476</v>
      </c>
      <c r="B66" s="5" t="s">
        <v>6520</v>
      </c>
      <c r="C66" s="5" t="s">
        <v>21</v>
      </c>
      <c r="D66" s="5" t="s">
        <v>95</v>
      </c>
      <c r="E66" s="5" t="s">
        <v>1747</v>
      </c>
      <c r="F66" s="5">
        <v>6937</v>
      </c>
      <c r="G66" s="5"/>
      <c r="H66" s="5"/>
      <c r="I66" s="5"/>
      <c r="J66" s="5"/>
      <c r="K66" s="5"/>
      <c r="L66" s="5"/>
      <c r="M66" s="5" t="s">
        <v>2542</v>
      </c>
      <c r="N66" s="5" t="s">
        <v>2543</v>
      </c>
      <c r="O66" s="5" t="s">
        <v>2612</v>
      </c>
      <c r="P66" s="5" t="s">
        <v>1665</v>
      </c>
      <c r="Q66" s="4" t="s">
        <v>2544</v>
      </c>
      <c r="R66" s="3">
        <v>46044</v>
      </c>
      <c r="S66" s="3">
        <v>46046</v>
      </c>
      <c r="T66" s="2"/>
      <c r="U66" s="2"/>
      <c r="V66" s="2"/>
      <c r="W66" s="2"/>
      <c r="X66" s="2"/>
      <c r="Y66" s="2"/>
      <c r="Z66" s="2"/>
      <c r="AA66" s="2"/>
      <c r="AB66" s="2"/>
      <c r="AC66" s="2"/>
      <c r="AD66" s="2"/>
      <c r="AE66" s="2"/>
      <c r="AF66" s="2"/>
      <c r="AG66" s="2"/>
      <c r="AH66" s="2"/>
      <c r="AI66" s="2"/>
      <c r="AJ66" s="2"/>
      <c r="AK66" s="2"/>
    </row>
    <row r="67" spans="1:37" x14ac:dyDescent="0.25">
      <c r="A67" s="9">
        <v>15125381995</v>
      </c>
      <c r="B67" s="5" t="s">
        <v>6520</v>
      </c>
      <c r="C67" s="5" t="s">
        <v>21</v>
      </c>
      <c r="D67" s="5" t="s">
        <v>96</v>
      </c>
      <c r="E67" s="4" t="s">
        <v>2547</v>
      </c>
      <c r="F67" s="5">
        <v>10104</v>
      </c>
      <c r="G67" s="5"/>
      <c r="H67" s="5"/>
      <c r="I67" s="5"/>
      <c r="J67" s="5"/>
      <c r="K67" s="5"/>
      <c r="L67" s="5"/>
      <c r="M67" s="5" t="s">
        <v>2546</v>
      </c>
      <c r="N67" s="5" t="s">
        <v>2461</v>
      </c>
      <c r="O67" s="5" t="s">
        <v>1661</v>
      </c>
      <c r="P67" s="5" t="s">
        <v>1661</v>
      </c>
      <c r="Q67" s="4" t="s">
        <v>2545</v>
      </c>
      <c r="R67" s="3">
        <v>46044</v>
      </c>
      <c r="S67" s="3">
        <v>46046</v>
      </c>
      <c r="T67" s="2"/>
      <c r="U67" s="2"/>
      <c r="V67" s="2"/>
      <c r="W67" s="2"/>
      <c r="X67" s="2"/>
      <c r="Y67" s="2"/>
      <c r="Z67" s="2"/>
      <c r="AA67" s="2"/>
      <c r="AB67" s="2"/>
      <c r="AC67" s="2"/>
      <c r="AD67" s="2"/>
      <c r="AE67" s="2"/>
      <c r="AF67" s="2"/>
      <c r="AG67" s="2"/>
      <c r="AH67" s="2"/>
      <c r="AI67" s="2"/>
      <c r="AJ67" s="2"/>
      <c r="AK67" s="2"/>
    </row>
    <row r="68" spans="1:37" x14ac:dyDescent="0.25">
      <c r="A68" s="9">
        <v>12128691330</v>
      </c>
      <c r="B68" s="5" t="s">
        <v>6520</v>
      </c>
      <c r="C68" s="5" t="s">
        <v>21</v>
      </c>
      <c r="D68" s="5" t="s">
        <v>97</v>
      </c>
      <c r="E68" s="4" t="s">
        <v>4209</v>
      </c>
      <c r="F68" s="5">
        <v>7806</v>
      </c>
      <c r="G68" s="5"/>
      <c r="H68" s="5"/>
      <c r="I68" s="5"/>
      <c r="J68" s="5"/>
      <c r="K68" s="5"/>
      <c r="L68" s="5"/>
      <c r="M68" s="5" t="s">
        <v>4210</v>
      </c>
      <c r="N68" s="5" t="s">
        <v>2448</v>
      </c>
      <c r="O68" s="5" t="s">
        <v>1661</v>
      </c>
      <c r="P68" s="5" t="s">
        <v>1661</v>
      </c>
      <c r="Q68" s="5"/>
      <c r="R68" s="3">
        <v>46044</v>
      </c>
      <c r="S68" s="3">
        <v>46046</v>
      </c>
      <c r="T68" s="2"/>
      <c r="U68" s="2"/>
      <c r="V68" s="2"/>
      <c r="W68" s="2"/>
      <c r="X68" s="2"/>
      <c r="Y68" s="2"/>
      <c r="Z68" s="2"/>
      <c r="AA68" s="2"/>
      <c r="AB68" s="2"/>
      <c r="AC68" s="2"/>
      <c r="AD68" s="2"/>
      <c r="AE68" s="2"/>
      <c r="AF68" s="2"/>
      <c r="AG68" s="2"/>
      <c r="AH68" s="2"/>
      <c r="AI68" s="2"/>
      <c r="AJ68" s="2"/>
      <c r="AK68" s="2"/>
    </row>
    <row r="69" spans="1:37" x14ac:dyDescent="0.25">
      <c r="A69" s="9">
        <v>16623424010</v>
      </c>
      <c r="B69" s="5" t="s">
        <v>6520</v>
      </c>
      <c r="C69" s="5" t="s">
        <v>21</v>
      </c>
      <c r="D69" s="5" t="s">
        <v>98</v>
      </c>
      <c r="E69" s="4" t="s">
        <v>4211</v>
      </c>
      <c r="F69" s="5">
        <v>11110</v>
      </c>
      <c r="G69" s="5"/>
      <c r="H69" s="5"/>
      <c r="I69" s="5"/>
      <c r="J69" s="5"/>
      <c r="K69" s="5"/>
      <c r="L69" s="5"/>
      <c r="M69" s="5" t="s">
        <v>4212</v>
      </c>
      <c r="N69" s="5" t="s">
        <v>3626</v>
      </c>
      <c r="O69" s="5" t="s">
        <v>1661</v>
      </c>
      <c r="P69" s="5" t="s">
        <v>1661</v>
      </c>
      <c r="Q69" s="5"/>
      <c r="R69" s="3">
        <v>46044</v>
      </c>
      <c r="S69" s="3">
        <v>46046</v>
      </c>
      <c r="T69" s="2"/>
      <c r="U69" s="2"/>
      <c r="V69" s="2"/>
      <c r="W69" s="2"/>
      <c r="X69" s="2"/>
      <c r="Y69" s="2"/>
      <c r="Z69" s="2"/>
      <c r="AA69" s="2"/>
      <c r="AB69" s="2"/>
      <c r="AC69" s="2"/>
      <c r="AD69" s="2"/>
      <c r="AE69" s="2"/>
      <c r="AF69" s="2"/>
      <c r="AG69" s="2"/>
      <c r="AH69" s="2"/>
      <c r="AI69" s="2"/>
      <c r="AJ69" s="2"/>
      <c r="AK69" s="2"/>
    </row>
    <row r="70" spans="1:37" x14ac:dyDescent="0.25">
      <c r="A70" s="9">
        <v>18055279580</v>
      </c>
      <c r="B70" s="5" t="s">
        <v>6520</v>
      </c>
      <c r="C70" s="5" t="s">
        <v>21</v>
      </c>
      <c r="D70" s="5" t="s">
        <v>99</v>
      </c>
      <c r="E70" s="5" t="s">
        <v>1748</v>
      </c>
      <c r="F70" s="5">
        <v>12005</v>
      </c>
      <c r="G70" s="5"/>
      <c r="H70" s="5"/>
      <c r="I70" s="5"/>
      <c r="J70" s="5"/>
      <c r="K70" s="5"/>
      <c r="L70" s="5"/>
      <c r="M70" s="5" t="s">
        <v>2549</v>
      </c>
      <c r="N70" s="5" t="s">
        <v>2456</v>
      </c>
      <c r="O70" s="5" t="s">
        <v>1661</v>
      </c>
      <c r="P70" s="5" t="s">
        <v>1661</v>
      </c>
      <c r="Q70" s="4" t="s">
        <v>2548</v>
      </c>
      <c r="R70" s="3">
        <v>46044</v>
      </c>
      <c r="S70" s="3">
        <v>46046</v>
      </c>
      <c r="T70" s="2"/>
      <c r="U70" s="2"/>
      <c r="V70" s="2"/>
      <c r="W70" s="2"/>
      <c r="X70" s="2"/>
      <c r="Y70" s="2"/>
      <c r="Z70" s="2"/>
      <c r="AA70" s="2"/>
      <c r="AB70" s="2"/>
      <c r="AC70" s="2"/>
      <c r="AD70" s="2"/>
      <c r="AE70" s="2"/>
      <c r="AF70" s="2"/>
      <c r="AG70" s="2"/>
      <c r="AH70" s="2"/>
      <c r="AI70" s="2"/>
      <c r="AJ70" s="2"/>
      <c r="AK70" s="2"/>
    </row>
    <row r="71" spans="1:37" x14ac:dyDescent="0.25">
      <c r="A71" s="9">
        <v>18003310664</v>
      </c>
      <c r="B71" s="5" t="s">
        <v>6520</v>
      </c>
      <c r="C71" s="5" t="s">
        <v>21</v>
      </c>
      <c r="D71" s="5" t="s">
        <v>100</v>
      </c>
      <c r="E71" s="5" t="s">
        <v>1749</v>
      </c>
      <c r="F71" s="5">
        <v>9824</v>
      </c>
      <c r="G71" s="5"/>
      <c r="H71" s="5"/>
      <c r="I71" s="5"/>
      <c r="J71" s="5"/>
      <c r="K71" s="5"/>
      <c r="L71" s="5"/>
      <c r="M71" s="5" t="s">
        <v>2551</v>
      </c>
      <c r="N71" s="5" t="s">
        <v>2552</v>
      </c>
      <c r="O71" s="5" t="s">
        <v>1661</v>
      </c>
      <c r="P71" s="5" t="s">
        <v>1661</v>
      </c>
      <c r="Q71" s="4" t="s">
        <v>2550</v>
      </c>
      <c r="R71" s="3">
        <v>46044</v>
      </c>
      <c r="S71" s="3">
        <v>46046</v>
      </c>
      <c r="T71" s="2"/>
      <c r="U71" s="2"/>
      <c r="V71" s="2"/>
      <c r="W71" s="2"/>
      <c r="X71" s="2"/>
      <c r="Y71" s="2"/>
      <c r="Z71" s="2"/>
      <c r="AA71" s="2"/>
      <c r="AB71" s="2"/>
      <c r="AC71" s="2"/>
      <c r="AD71" s="2"/>
      <c r="AE71" s="2"/>
      <c r="AF71" s="2"/>
      <c r="AG71" s="2"/>
      <c r="AH71" s="2"/>
      <c r="AI71" s="2"/>
      <c r="AJ71" s="2"/>
      <c r="AK71" s="2"/>
    </row>
    <row r="72" spans="1:37" x14ac:dyDescent="0.25">
      <c r="A72" s="9">
        <v>18185753600</v>
      </c>
      <c r="B72" s="5" t="s">
        <v>6520</v>
      </c>
      <c r="C72" s="5" t="s">
        <v>21</v>
      </c>
      <c r="D72" s="5" t="s">
        <v>101</v>
      </c>
      <c r="E72" s="5" t="s">
        <v>1750</v>
      </c>
      <c r="F72" s="5">
        <v>304</v>
      </c>
      <c r="G72" s="5"/>
      <c r="H72" s="5"/>
      <c r="I72" s="5"/>
      <c r="J72" s="5"/>
      <c r="K72" s="5"/>
      <c r="L72" s="5"/>
      <c r="M72" s="5" t="s">
        <v>2553</v>
      </c>
      <c r="N72" s="5" t="s">
        <v>2456</v>
      </c>
      <c r="O72" s="5" t="s">
        <v>1661</v>
      </c>
      <c r="P72" s="5" t="s">
        <v>1661</v>
      </c>
      <c r="Q72" s="5"/>
      <c r="R72" s="3">
        <v>46044</v>
      </c>
      <c r="S72" s="3">
        <v>46046</v>
      </c>
      <c r="T72" s="2"/>
      <c r="U72" s="2"/>
      <c r="V72" s="2"/>
      <c r="W72" s="2"/>
      <c r="X72" s="2"/>
      <c r="Y72" s="2"/>
      <c r="Z72" s="2"/>
      <c r="AA72" s="2"/>
      <c r="AB72" s="2"/>
      <c r="AC72" s="2"/>
      <c r="AD72" s="2"/>
      <c r="AE72" s="2"/>
      <c r="AF72" s="2"/>
      <c r="AG72" s="2"/>
      <c r="AH72" s="2"/>
      <c r="AI72" s="2"/>
      <c r="AJ72" s="2"/>
      <c r="AK72" s="2"/>
    </row>
    <row r="73" spans="1:37" x14ac:dyDescent="0.25">
      <c r="A73" s="9">
        <v>358172882100</v>
      </c>
      <c r="B73" s="5" t="s">
        <v>6520</v>
      </c>
      <c r="C73" s="5" t="s">
        <v>21</v>
      </c>
      <c r="D73" s="5" t="s">
        <v>102</v>
      </c>
      <c r="E73" s="5" t="s">
        <v>1751</v>
      </c>
      <c r="F73" s="5">
        <v>15514</v>
      </c>
      <c r="G73" s="5"/>
      <c r="H73" s="5"/>
      <c r="I73" s="5"/>
      <c r="J73" s="5"/>
      <c r="K73" s="5"/>
      <c r="L73" s="5"/>
      <c r="M73" s="5" t="s">
        <v>2554</v>
      </c>
      <c r="N73" s="5" t="s">
        <v>2555</v>
      </c>
      <c r="O73" s="5" t="s">
        <v>6381</v>
      </c>
      <c r="P73" s="5" t="s">
        <v>1671</v>
      </c>
      <c r="Q73" s="4" t="s">
        <v>2556</v>
      </c>
      <c r="R73" s="3">
        <v>46044</v>
      </c>
      <c r="S73" s="3">
        <v>46046</v>
      </c>
      <c r="T73" s="2"/>
      <c r="U73" s="2"/>
      <c r="V73" s="2"/>
      <c r="W73" s="2" t="s">
        <v>2505</v>
      </c>
      <c r="X73" s="2"/>
      <c r="Y73" s="2" t="s">
        <v>6472</v>
      </c>
      <c r="Z73" s="2"/>
      <c r="AA73" s="2"/>
      <c r="AB73" s="2"/>
      <c r="AC73" s="2"/>
      <c r="AD73" s="2"/>
      <c r="AE73" s="2"/>
      <c r="AF73" s="2"/>
      <c r="AG73" s="2"/>
      <c r="AH73" s="2"/>
      <c r="AI73" s="2"/>
      <c r="AJ73" s="2"/>
      <c r="AK73" s="2"/>
    </row>
    <row r="74" spans="1:37" x14ac:dyDescent="0.25">
      <c r="A74" s="16" t="s">
        <v>2474</v>
      </c>
      <c r="B74" s="5" t="s">
        <v>6520</v>
      </c>
      <c r="C74" s="5" t="s">
        <v>21</v>
      </c>
      <c r="D74" s="5" t="s">
        <v>103</v>
      </c>
      <c r="E74" s="4" t="s">
        <v>4213</v>
      </c>
      <c r="F74" s="5">
        <v>14119</v>
      </c>
      <c r="G74" s="5"/>
      <c r="H74" s="5"/>
      <c r="I74" s="5"/>
      <c r="J74" s="5"/>
      <c r="K74" s="5"/>
      <c r="L74" s="5"/>
      <c r="M74" s="5" t="s">
        <v>4215</v>
      </c>
      <c r="N74" s="5" t="s">
        <v>3020</v>
      </c>
      <c r="O74" s="5" t="s">
        <v>2612</v>
      </c>
      <c r="P74" s="5" t="s">
        <v>1664</v>
      </c>
      <c r="Q74" s="4" t="s">
        <v>4214</v>
      </c>
      <c r="R74" s="3">
        <v>46044</v>
      </c>
      <c r="S74" s="3">
        <v>46046</v>
      </c>
      <c r="T74" s="2"/>
      <c r="U74" s="2"/>
      <c r="V74" s="2"/>
      <c r="W74" s="2"/>
      <c r="X74" s="2"/>
      <c r="Y74" s="2"/>
      <c r="Z74" s="2"/>
      <c r="AA74" s="2"/>
      <c r="AB74" s="2"/>
      <c r="AC74" s="2"/>
      <c r="AD74" s="2"/>
      <c r="AE74" s="2"/>
      <c r="AF74" s="2"/>
      <c r="AG74" s="2"/>
      <c r="AH74" s="2"/>
      <c r="AI74" s="2"/>
      <c r="AJ74" s="2"/>
      <c r="AK74" s="2"/>
    </row>
    <row r="75" spans="1:37" x14ac:dyDescent="0.25">
      <c r="A75" s="9">
        <v>16152884827</v>
      </c>
      <c r="B75" s="5" t="s">
        <v>6520</v>
      </c>
      <c r="C75" s="5" t="s">
        <v>21</v>
      </c>
      <c r="D75" s="5" t="s">
        <v>104</v>
      </c>
      <c r="E75" s="5" t="s">
        <v>1752</v>
      </c>
      <c r="F75" s="5">
        <v>5630</v>
      </c>
      <c r="G75" s="5"/>
      <c r="H75" s="5"/>
      <c r="I75" s="5"/>
      <c r="J75" s="5"/>
      <c r="K75" s="5"/>
      <c r="L75" s="5"/>
      <c r="M75" s="5" t="s">
        <v>2558</v>
      </c>
      <c r="N75" s="5" t="s">
        <v>2444</v>
      </c>
      <c r="O75" s="5" t="s">
        <v>1661</v>
      </c>
      <c r="P75" s="5" t="s">
        <v>1661</v>
      </c>
      <c r="Q75" s="4" t="s">
        <v>2557</v>
      </c>
      <c r="R75" s="3">
        <v>46044</v>
      </c>
      <c r="S75" s="3">
        <v>46046</v>
      </c>
      <c r="T75" s="2"/>
      <c r="U75" s="2"/>
      <c r="V75" s="2"/>
      <c r="W75" s="2"/>
      <c r="X75" s="2"/>
      <c r="Y75" s="2"/>
      <c r="Z75" s="2"/>
      <c r="AA75" s="2"/>
      <c r="AB75" s="2"/>
      <c r="AC75" s="2"/>
      <c r="AD75" s="2"/>
      <c r="AE75" s="2"/>
      <c r="AF75" s="2"/>
      <c r="AG75" s="2"/>
      <c r="AH75" s="2"/>
      <c r="AI75" s="2"/>
      <c r="AJ75" s="2"/>
      <c r="AK75" s="2"/>
    </row>
    <row r="76" spans="1:37" x14ac:dyDescent="0.25">
      <c r="A76" s="9">
        <v>441282457011</v>
      </c>
      <c r="B76" s="5" t="s">
        <v>6520</v>
      </c>
      <c r="C76" s="5" t="s">
        <v>21</v>
      </c>
      <c r="D76" s="5" t="s">
        <v>105</v>
      </c>
      <c r="E76" s="4" t="s">
        <v>4202</v>
      </c>
      <c r="F76" s="5">
        <v>15913</v>
      </c>
      <c r="G76" s="5"/>
      <c r="H76" s="5"/>
      <c r="I76" s="5"/>
      <c r="J76" s="5"/>
      <c r="K76" s="5"/>
      <c r="L76" s="5"/>
      <c r="M76" s="5" t="s">
        <v>4217</v>
      </c>
      <c r="N76" s="5" t="s">
        <v>4218</v>
      </c>
      <c r="O76" s="5" t="s">
        <v>1662</v>
      </c>
      <c r="P76" s="5" t="s">
        <v>1662</v>
      </c>
      <c r="Q76" s="4" t="s">
        <v>4216</v>
      </c>
      <c r="R76" s="3">
        <v>46044</v>
      </c>
      <c r="S76" s="3">
        <v>46046</v>
      </c>
      <c r="T76" s="2"/>
      <c r="U76" s="2"/>
      <c r="V76" s="2"/>
      <c r="W76" s="2"/>
      <c r="X76" s="2"/>
      <c r="Y76" s="2"/>
      <c r="Z76" s="2"/>
      <c r="AA76" s="2"/>
      <c r="AB76" s="2"/>
      <c r="AC76" s="2"/>
      <c r="AD76" s="2"/>
      <c r="AE76" s="2"/>
      <c r="AF76" s="2"/>
      <c r="AG76" s="2"/>
      <c r="AH76" s="2"/>
      <c r="AI76" s="2"/>
      <c r="AJ76" s="2"/>
      <c r="AK76" s="2"/>
    </row>
    <row r="77" spans="1:37" x14ac:dyDescent="0.25">
      <c r="A77" s="9">
        <v>41695338900</v>
      </c>
      <c r="B77" s="5" t="s">
        <v>6520</v>
      </c>
      <c r="C77" s="5" t="s">
        <v>21</v>
      </c>
      <c r="D77" s="5" t="s">
        <v>106</v>
      </c>
      <c r="E77" s="5" t="s">
        <v>1753</v>
      </c>
      <c r="F77" s="5">
        <v>5432</v>
      </c>
      <c r="G77" s="5"/>
      <c r="H77" s="5"/>
      <c r="I77" s="5"/>
      <c r="J77" s="5"/>
      <c r="K77" s="5"/>
      <c r="L77" s="5"/>
      <c r="M77" s="5" t="s">
        <v>2559</v>
      </c>
      <c r="N77" s="5" t="s">
        <v>2560</v>
      </c>
      <c r="O77" s="5" t="s">
        <v>6381</v>
      </c>
      <c r="P77" s="5" t="s">
        <v>1672</v>
      </c>
      <c r="Q77" s="4" t="s">
        <v>1697</v>
      </c>
      <c r="R77" s="3">
        <v>46044</v>
      </c>
      <c r="S77" s="3">
        <v>46046</v>
      </c>
      <c r="T77" s="2"/>
      <c r="U77" s="2"/>
      <c r="V77" s="2"/>
      <c r="W77" s="2"/>
      <c r="X77" s="2"/>
      <c r="Y77" s="2"/>
      <c r="Z77" s="2"/>
      <c r="AA77" s="2"/>
      <c r="AB77" s="2"/>
      <c r="AC77" s="2"/>
      <c r="AD77" s="2"/>
      <c r="AE77" s="2"/>
      <c r="AF77" s="2"/>
      <c r="AG77" s="2"/>
      <c r="AH77" s="2"/>
      <c r="AI77" s="2"/>
      <c r="AJ77" s="2"/>
      <c r="AK77" s="2"/>
    </row>
    <row r="78" spans="1:37" x14ac:dyDescent="0.25">
      <c r="A78" s="9">
        <v>18669049666</v>
      </c>
      <c r="B78" s="5" t="s">
        <v>6520</v>
      </c>
      <c r="C78" s="5" t="s">
        <v>21</v>
      </c>
      <c r="D78" s="5" t="s">
        <v>107</v>
      </c>
      <c r="E78" s="5"/>
      <c r="F78" s="5" t="s">
        <v>92</v>
      </c>
      <c r="G78" s="5"/>
      <c r="H78" s="5"/>
      <c r="I78" s="5"/>
      <c r="J78" s="5"/>
      <c r="K78" s="5"/>
      <c r="L78" s="5"/>
      <c r="M78" s="5" t="s">
        <v>2474</v>
      </c>
      <c r="N78" s="5"/>
      <c r="O78" s="5" t="s">
        <v>1661</v>
      </c>
      <c r="P78" s="5" t="s">
        <v>1661</v>
      </c>
      <c r="Q78" s="5"/>
      <c r="R78" s="3">
        <v>46044</v>
      </c>
      <c r="S78" s="3">
        <v>46046</v>
      </c>
      <c r="T78" s="2"/>
      <c r="U78" s="2"/>
      <c r="V78" s="2"/>
      <c r="W78" s="2"/>
      <c r="X78" s="2"/>
      <c r="Y78" s="2"/>
      <c r="Z78" s="2"/>
      <c r="AA78" s="2"/>
      <c r="AB78" s="2"/>
      <c r="AC78" s="2"/>
      <c r="AD78" s="2"/>
      <c r="AE78" s="2"/>
      <c r="AF78" s="2"/>
      <c r="AG78" s="2"/>
      <c r="AH78" s="2"/>
      <c r="AI78" s="2"/>
      <c r="AJ78" s="2"/>
      <c r="AK78" s="2"/>
    </row>
    <row r="79" spans="1:37" x14ac:dyDescent="0.25">
      <c r="A79" s="9">
        <v>441695338900</v>
      </c>
      <c r="B79" s="5" t="s">
        <v>6520</v>
      </c>
      <c r="C79" s="5" t="s">
        <v>21</v>
      </c>
      <c r="D79" s="5" t="s">
        <v>108</v>
      </c>
      <c r="E79" s="5" t="s">
        <v>1754</v>
      </c>
      <c r="F79" s="5">
        <v>3846</v>
      </c>
      <c r="G79" s="5"/>
      <c r="H79" s="5"/>
      <c r="I79" s="5"/>
      <c r="J79" s="5"/>
      <c r="K79" s="5"/>
      <c r="L79" s="5"/>
      <c r="M79" s="5" t="s">
        <v>2561</v>
      </c>
      <c r="N79" s="5" t="s">
        <v>2562</v>
      </c>
      <c r="O79" s="5" t="s">
        <v>1662</v>
      </c>
      <c r="P79" s="5" t="s">
        <v>1662</v>
      </c>
      <c r="Q79" s="4"/>
      <c r="R79" s="3">
        <v>46044</v>
      </c>
      <c r="S79" s="3">
        <v>46046</v>
      </c>
      <c r="T79" s="2"/>
      <c r="U79" s="2"/>
      <c r="V79" s="2"/>
      <c r="W79" s="2"/>
      <c r="X79" s="2"/>
      <c r="Y79" s="2"/>
      <c r="Z79" s="2"/>
      <c r="AA79" s="2"/>
      <c r="AB79" s="2"/>
      <c r="AC79" s="2"/>
      <c r="AD79" s="2"/>
      <c r="AE79" s="2"/>
      <c r="AF79" s="2"/>
      <c r="AG79" s="2"/>
      <c r="AH79" s="2"/>
      <c r="AI79" s="2"/>
      <c r="AJ79" s="2"/>
      <c r="AK79" s="2"/>
    </row>
    <row r="80" spans="1:37" x14ac:dyDescent="0.25">
      <c r="A80" s="9">
        <v>902125497419</v>
      </c>
      <c r="B80" s="5" t="s">
        <v>6520</v>
      </c>
      <c r="C80" s="5" t="s">
        <v>21</v>
      </c>
      <c r="D80" s="5" t="s">
        <v>109</v>
      </c>
      <c r="E80" s="5" t="s">
        <v>1755</v>
      </c>
      <c r="F80" s="5">
        <v>6939</v>
      </c>
      <c r="G80" s="5"/>
      <c r="H80" s="5"/>
      <c r="I80" s="5"/>
      <c r="J80" s="5"/>
      <c r="K80" s="5"/>
      <c r="L80" s="5"/>
      <c r="M80" s="5" t="s">
        <v>2563</v>
      </c>
      <c r="N80" s="5" t="s">
        <v>2543</v>
      </c>
      <c r="O80" s="5" t="s">
        <v>2612</v>
      </c>
      <c r="P80" s="5" t="s">
        <v>1665</v>
      </c>
      <c r="Q80" s="4" t="s">
        <v>2539</v>
      </c>
      <c r="R80" s="3">
        <v>46044</v>
      </c>
      <c r="S80" s="3">
        <v>46046</v>
      </c>
      <c r="T80" s="2"/>
      <c r="U80" s="2"/>
      <c r="V80" s="2"/>
      <c r="W80" s="2"/>
      <c r="X80" s="2"/>
      <c r="Y80" s="2"/>
      <c r="Z80" s="2"/>
      <c r="AA80" s="2"/>
      <c r="AB80" s="2"/>
      <c r="AC80" s="2"/>
      <c r="AD80" s="2"/>
      <c r="AE80" s="2"/>
      <c r="AF80" s="2"/>
      <c r="AG80" s="2"/>
      <c r="AH80" s="2"/>
      <c r="AI80" s="2"/>
      <c r="AJ80" s="2"/>
      <c r="AK80" s="2"/>
    </row>
    <row r="81" spans="1:37" x14ac:dyDescent="0.25">
      <c r="A81" s="9">
        <v>18002625643</v>
      </c>
      <c r="B81" s="5" t="s">
        <v>6520</v>
      </c>
      <c r="C81" s="5" t="s">
        <v>21</v>
      </c>
      <c r="D81" s="5" t="s">
        <v>110</v>
      </c>
      <c r="E81" s="4" t="s">
        <v>4219</v>
      </c>
      <c r="F81" s="5">
        <v>10103</v>
      </c>
      <c r="G81" s="5"/>
      <c r="H81" s="5"/>
      <c r="I81" s="5"/>
      <c r="J81" s="5"/>
      <c r="K81" s="5"/>
      <c r="L81" s="5"/>
      <c r="M81" s="5" t="s">
        <v>4220</v>
      </c>
      <c r="N81" s="5" t="s">
        <v>2643</v>
      </c>
      <c r="O81" s="5" t="s">
        <v>1661</v>
      </c>
      <c r="P81" s="5" t="s">
        <v>1661</v>
      </c>
      <c r="Q81" s="4" t="s">
        <v>4221</v>
      </c>
      <c r="R81" s="3">
        <v>46044</v>
      </c>
      <c r="S81" s="3">
        <v>46046</v>
      </c>
      <c r="T81" s="2"/>
      <c r="U81" s="2"/>
      <c r="V81" s="2"/>
      <c r="W81" s="2"/>
      <c r="X81" s="2"/>
      <c r="Y81" s="2"/>
      <c r="Z81" s="2"/>
      <c r="AA81" s="2"/>
      <c r="AB81" s="2"/>
      <c r="AC81" s="2"/>
      <c r="AD81" s="2"/>
      <c r="AE81" s="2"/>
      <c r="AF81" s="2"/>
      <c r="AG81" s="2"/>
      <c r="AH81" s="2"/>
      <c r="AI81" s="2"/>
      <c r="AJ81" s="2"/>
      <c r="AK81" s="2"/>
    </row>
    <row r="82" spans="1:37" x14ac:dyDescent="0.25">
      <c r="A82" s="9">
        <v>18106596448</v>
      </c>
      <c r="B82" s="5" t="s">
        <v>6520</v>
      </c>
      <c r="C82" s="5" t="s">
        <v>21</v>
      </c>
      <c r="D82" s="5" t="s">
        <v>111</v>
      </c>
      <c r="E82" s="5" t="s">
        <v>1756</v>
      </c>
      <c r="F82" s="5">
        <v>4204</v>
      </c>
      <c r="G82" s="5"/>
      <c r="H82" s="5"/>
      <c r="I82" s="5"/>
      <c r="J82" s="5"/>
      <c r="K82" s="5"/>
      <c r="L82" s="5"/>
      <c r="M82" s="5" t="s">
        <v>2565</v>
      </c>
      <c r="N82" s="5" t="s">
        <v>2537</v>
      </c>
      <c r="O82" s="5" t="s">
        <v>1661</v>
      </c>
      <c r="P82" s="5" t="s">
        <v>1661</v>
      </c>
      <c r="Q82" s="4" t="s">
        <v>2564</v>
      </c>
      <c r="R82" s="3">
        <v>46044</v>
      </c>
      <c r="S82" s="3">
        <v>46046</v>
      </c>
      <c r="T82" s="2"/>
      <c r="U82" s="2"/>
      <c r="V82" s="2"/>
      <c r="W82" s="2"/>
      <c r="X82" s="2"/>
      <c r="Y82" s="2"/>
      <c r="Z82" s="2"/>
      <c r="AA82" s="2"/>
      <c r="AB82" s="2"/>
      <c r="AC82" s="2"/>
      <c r="AD82" s="2"/>
      <c r="AE82" s="2"/>
      <c r="AF82" s="2"/>
      <c r="AG82" s="2"/>
      <c r="AH82" s="2"/>
      <c r="AI82" s="2"/>
      <c r="AJ82" s="2"/>
      <c r="AK82" s="2"/>
    </row>
    <row r="83" spans="1:37" x14ac:dyDescent="0.25">
      <c r="A83" s="9">
        <v>17577877879</v>
      </c>
      <c r="B83" s="5" t="s">
        <v>6520</v>
      </c>
      <c r="C83" s="5" t="s">
        <v>21</v>
      </c>
      <c r="D83" s="5" t="s">
        <v>112</v>
      </c>
      <c r="E83" s="4" t="s">
        <v>4222</v>
      </c>
      <c r="F83" s="5">
        <v>4900</v>
      </c>
      <c r="G83" s="5"/>
      <c r="H83" s="5"/>
      <c r="I83" s="5"/>
      <c r="J83" s="5"/>
      <c r="K83" s="5"/>
      <c r="L83" s="5"/>
      <c r="M83" s="5" t="s">
        <v>4223</v>
      </c>
      <c r="N83" s="5" t="s">
        <v>2918</v>
      </c>
      <c r="O83" s="5" t="s">
        <v>1661</v>
      </c>
      <c r="P83" s="5" t="s">
        <v>1661</v>
      </c>
      <c r="Q83" s="4" t="s">
        <v>4224</v>
      </c>
      <c r="R83" s="3">
        <v>46044</v>
      </c>
      <c r="S83" s="3">
        <v>46046</v>
      </c>
      <c r="T83" s="2"/>
      <c r="U83" s="2"/>
      <c r="V83" s="2"/>
      <c r="W83" s="2"/>
      <c r="X83" s="2"/>
      <c r="Y83" s="2"/>
      <c r="Z83" s="2"/>
      <c r="AA83" s="2"/>
      <c r="AB83" s="2"/>
      <c r="AC83" s="2"/>
      <c r="AD83" s="2"/>
      <c r="AE83" s="2"/>
      <c r="AF83" s="2"/>
      <c r="AG83" s="2"/>
      <c r="AH83" s="2"/>
      <c r="AI83" s="2"/>
      <c r="AJ83" s="2"/>
      <c r="AK83" s="2"/>
    </row>
    <row r="84" spans="1:37" x14ac:dyDescent="0.25">
      <c r="A84" s="9">
        <v>82312341004</v>
      </c>
      <c r="B84" s="5" t="s">
        <v>6520</v>
      </c>
      <c r="C84" s="5" t="s">
        <v>21</v>
      </c>
      <c r="D84" s="5" t="s">
        <v>113</v>
      </c>
      <c r="E84" s="5" t="s">
        <v>1757</v>
      </c>
      <c r="F84" s="5">
        <v>7435</v>
      </c>
      <c r="G84" s="5"/>
      <c r="H84" s="5"/>
      <c r="I84" s="5"/>
      <c r="J84" s="5"/>
      <c r="K84" s="5"/>
      <c r="L84" s="5"/>
      <c r="M84" s="5" t="s">
        <v>2566</v>
      </c>
      <c r="N84" s="5" t="s">
        <v>2567</v>
      </c>
      <c r="O84" s="5" t="s">
        <v>2612</v>
      </c>
      <c r="P84" s="5" t="s">
        <v>1695</v>
      </c>
      <c r="Q84" s="5"/>
      <c r="R84" s="3">
        <v>46044</v>
      </c>
      <c r="S84" s="3">
        <v>46046</v>
      </c>
      <c r="T84" s="2"/>
      <c r="U84" s="2"/>
      <c r="V84" s="2"/>
      <c r="W84" s="2"/>
      <c r="X84" s="2"/>
      <c r="Y84" s="2"/>
      <c r="Z84" s="2"/>
      <c r="AA84" s="2"/>
      <c r="AB84" s="2"/>
      <c r="AC84" s="2"/>
      <c r="AD84" s="2"/>
      <c r="AE84" s="2"/>
      <c r="AF84" s="2"/>
      <c r="AG84" s="2"/>
      <c r="AH84" s="2"/>
      <c r="AI84" s="2"/>
      <c r="AJ84" s="2"/>
      <c r="AK84" s="2"/>
    </row>
    <row r="85" spans="1:37" x14ac:dyDescent="0.25">
      <c r="A85" s="9">
        <v>19513737600</v>
      </c>
      <c r="B85" s="5" t="s">
        <v>6520</v>
      </c>
      <c r="C85" s="5" t="s">
        <v>21</v>
      </c>
      <c r="D85" s="5" t="s">
        <v>114</v>
      </c>
      <c r="E85" s="5" t="s">
        <v>1758</v>
      </c>
      <c r="F85" s="5">
        <v>11526</v>
      </c>
      <c r="G85" s="5"/>
      <c r="H85" s="5"/>
      <c r="I85" s="5"/>
      <c r="J85" s="5"/>
      <c r="K85" s="5"/>
      <c r="L85" s="5"/>
      <c r="M85" s="5" t="s">
        <v>2568</v>
      </c>
      <c r="N85" s="5" t="s">
        <v>2456</v>
      </c>
      <c r="O85" s="5" t="s">
        <v>1661</v>
      </c>
      <c r="P85" s="5" t="s">
        <v>1661</v>
      </c>
      <c r="Q85" s="5"/>
      <c r="R85" s="3">
        <v>46044</v>
      </c>
      <c r="S85" s="3">
        <v>46046</v>
      </c>
      <c r="T85" s="2"/>
      <c r="U85" s="2"/>
      <c r="V85" s="2"/>
      <c r="W85" s="2"/>
      <c r="X85" s="2"/>
      <c r="Y85" s="2"/>
      <c r="Z85" s="2"/>
      <c r="AA85" s="2"/>
      <c r="AB85" s="2"/>
      <c r="AC85" s="2"/>
      <c r="AD85" s="2"/>
      <c r="AE85" s="2"/>
      <c r="AF85" s="2"/>
      <c r="AG85" s="2"/>
      <c r="AH85" s="2"/>
      <c r="AI85" s="2"/>
      <c r="AJ85" s="2"/>
      <c r="AK85" s="2"/>
    </row>
    <row r="86" spans="1:37" x14ac:dyDescent="0.25">
      <c r="A86" s="9">
        <v>12033675766</v>
      </c>
      <c r="B86" s="5" t="s">
        <v>6520</v>
      </c>
      <c r="C86" s="5" t="s">
        <v>21</v>
      </c>
      <c r="D86" s="5" t="s">
        <v>115</v>
      </c>
      <c r="E86" s="5" t="s">
        <v>1759</v>
      </c>
      <c r="F86" s="5">
        <v>10616</v>
      </c>
      <c r="G86" s="5"/>
      <c r="H86" s="5"/>
      <c r="I86" s="5"/>
      <c r="J86" s="5"/>
      <c r="K86" s="5"/>
      <c r="L86" s="5"/>
      <c r="M86" s="5" t="s">
        <v>2569</v>
      </c>
      <c r="N86" s="5" t="s">
        <v>2570</v>
      </c>
      <c r="O86" s="5" t="s">
        <v>1661</v>
      </c>
      <c r="P86" s="5" t="s">
        <v>1661</v>
      </c>
      <c r="Q86" s="4" t="s">
        <v>2571</v>
      </c>
      <c r="R86" s="3">
        <v>46044</v>
      </c>
      <c r="S86" s="3">
        <v>46046</v>
      </c>
      <c r="T86" s="2"/>
      <c r="U86" s="2"/>
      <c r="V86" s="2"/>
      <c r="W86" s="2"/>
      <c r="X86" s="2"/>
      <c r="Y86" s="2"/>
      <c r="Z86" s="2"/>
      <c r="AA86" s="2"/>
      <c r="AB86" s="2"/>
      <c r="AC86" s="2"/>
      <c r="AD86" s="2"/>
      <c r="AE86" s="2"/>
      <c r="AF86" s="2"/>
      <c r="AG86" s="2"/>
      <c r="AH86" s="2"/>
      <c r="AI86" s="2"/>
      <c r="AJ86" s="2"/>
      <c r="AK86" s="2"/>
    </row>
    <row r="87" spans="1:37" x14ac:dyDescent="0.25">
      <c r="A87" s="9">
        <v>12026828000</v>
      </c>
      <c r="B87" s="5" t="s">
        <v>6520</v>
      </c>
      <c r="C87" s="5" t="s">
        <v>21</v>
      </c>
      <c r="D87" s="5" t="s">
        <v>116</v>
      </c>
      <c r="E87" s="4" t="s">
        <v>4226</v>
      </c>
      <c r="F87" s="5">
        <v>15316</v>
      </c>
      <c r="G87" s="5"/>
      <c r="H87" s="5"/>
      <c r="I87" s="5"/>
      <c r="J87" s="5"/>
      <c r="K87" s="5"/>
      <c r="L87" s="5"/>
      <c r="M87" s="5" t="s">
        <v>4225</v>
      </c>
      <c r="N87" s="5" t="s">
        <v>3234</v>
      </c>
      <c r="O87" s="5" t="s">
        <v>1661</v>
      </c>
      <c r="P87" s="5" t="s">
        <v>1661</v>
      </c>
      <c r="Q87" s="4" t="s">
        <v>4227</v>
      </c>
      <c r="R87" s="3">
        <v>46044</v>
      </c>
      <c r="S87" s="3">
        <v>46046</v>
      </c>
      <c r="T87" s="2"/>
      <c r="U87" s="2"/>
      <c r="V87" s="2"/>
      <c r="W87" s="2"/>
      <c r="X87" s="2"/>
      <c r="Y87" s="2"/>
      <c r="Z87" s="2"/>
      <c r="AA87" s="2"/>
      <c r="AB87" s="2"/>
      <c r="AC87" s="2"/>
      <c r="AD87" s="2"/>
      <c r="AE87" s="2"/>
      <c r="AF87" s="2"/>
      <c r="AG87" s="2"/>
      <c r="AH87" s="2"/>
      <c r="AI87" s="2"/>
      <c r="AJ87" s="2"/>
      <c r="AK87" s="2"/>
    </row>
    <row r="88" spans="1:37" x14ac:dyDescent="0.25">
      <c r="A88" s="9">
        <v>13105849394</v>
      </c>
      <c r="B88" s="5" t="s">
        <v>6520</v>
      </c>
      <c r="C88" s="5" t="s">
        <v>21</v>
      </c>
      <c r="D88" s="5" t="s">
        <v>117</v>
      </c>
      <c r="E88" s="5" t="s">
        <v>1760</v>
      </c>
      <c r="F88" s="5">
        <v>14419</v>
      </c>
      <c r="G88" s="5"/>
      <c r="H88" s="5"/>
      <c r="I88" s="5"/>
      <c r="J88" s="5"/>
      <c r="K88" s="5"/>
      <c r="L88" s="5"/>
      <c r="M88" s="5" t="s">
        <v>2572</v>
      </c>
      <c r="N88" s="5" t="s">
        <v>2456</v>
      </c>
      <c r="O88" s="5" t="s">
        <v>1661</v>
      </c>
      <c r="P88" s="5" t="s">
        <v>1661</v>
      </c>
      <c r="Q88" s="5"/>
      <c r="R88" s="3">
        <v>46044</v>
      </c>
      <c r="S88" s="3">
        <v>46046</v>
      </c>
      <c r="T88" s="2"/>
      <c r="U88" s="2"/>
      <c r="V88" s="2"/>
      <c r="W88" s="2"/>
      <c r="X88" s="2"/>
      <c r="Y88" s="2"/>
      <c r="Z88" s="2"/>
      <c r="AA88" s="2"/>
      <c r="AB88" s="2"/>
      <c r="AC88" s="2"/>
      <c r="AD88" s="2"/>
      <c r="AE88" s="2"/>
      <c r="AF88" s="2"/>
      <c r="AG88" s="2"/>
      <c r="AH88" s="2"/>
      <c r="AI88" s="2"/>
      <c r="AJ88" s="2"/>
      <c r="AK88" s="2"/>
    </row>
    <row r="89" spans="1:37" x14ac:dyDescent="0.25">
      <c r="A89" s="9">
        <v>14089961010</v>
      </c>
      <c r="B89" s="5" t="s">
        <v>6520</v>
      </c>
      <c r="C89" s="5" t="s">
        <v>21</v>
      </c>
      <c r="D89" s="5" t="s">
        <v>118</v>
      </c>
      <c r="E89" s="5" t="s">
        <v>1761</v>
      </c>
      <c r="F89" s="5">
        <v>19315</v>
      </c>
      <c r="G89" s="5"/>
      <c r="H89" s="5"/>
      <c r="I89" s="5"/>
      <c r="J89" s="5"/>
      <c r="K89" s="5"/>
      <c r="L89" s="5"/>
      <c r="M89" s="5" t="s">
        <v>2573</v>
      </c>
      <c r="N89" s="5" t="s">
        <v>2456</v>
      </c>
      <c r="O89" s="5" t="s">
        <v>1661</v>
      </c>
      <c r="P89" s="5" t="s">
        <v>1661</v>
      </c>
      <c r="Q89" s="5"/>
      <c r="R89" s="3">
        <v>46044</v>
      </c>
      <c r="S89" s="3">
        <v>46046</v>
      </c>
      <c r="T89" s="2"/>
      <c r="U89" s="2"/>
      <c r="V89" s="2"/>
      <c r="W89" s="2"/>
      <c r="X89" s="2"/>
      <c r="Y89" s="2"/>
      <c r="Z89" s="2"/>
      <c r="AA89" s="2"/>
      <c r="AB89" s="2"/>
      <c r="AC89" s="2"/>
      <c r="AD89" s="2"/>
      <c r="AE89" s="2"/>
      <c r="AF89" s="2"/>
      <c r="AG89" s="2"/>
      <c r="AH89" s="2"/>
      <c r="AI89" s="2"/>
      <c r="AJ89" s="2"/>
      <c r="AK89" s="2"/>
    </row>
    <row r="90" spans="1:37" x14ac:dyDescent="0.25">
      <c r="A90" s="9">
        <v>15148718100</v>
      </c>
      <c r="B90" s="5" t="s">
        <v>6520</v>
      </c>
      <c r="C90" s="5" t="s">
        <v>21</v>
      </c>
      <c r="D90" s="5" t="s">
        <v>119</v>
      </c>
      <c r="E90" s="5" t="s">
        <v>1762</v>
      </c>
      <c r="F90" s="5">
        <v>9310</v>
      </c>
      <c r="G90" s="5"/>
      <c r="H90" s="5"/>
      <c r="I90" s="5"/>
      <c r="J90" s="5"/>
      <c r="K90" s="5"/>
      <c r="L90" s="5"/>
      <c r="M90" s="5" t="s">
        <v>2576</v>
      </c>
      <c r="N90" s="5" t="s">
        <v>1707</v>
      </c>
      <c r="O90" s="5" t="s">
        <v>1661</v>
      </c>
      <c r="P90" s="5" t="s">
        <v>1667</v>
      </c>
      <c r="Q90" s="4" t="s">
        <v>2574</v>
      </c>
      <c r="R90" s="3">
        <v>46044</v>
      </c>
      <c r="S90" s="3">
        <v>46046</v>
      </c>
      <c r="T90" s="2"/>
      <c r="U90" s="2"/>
      <c r="V90" s="2"/>
      <c r="W90" s="2"/>
      <c r="X90" s="2"/>
      <c r="Y90" s="2"/>
      <c r="Z90" s="2"/>
      <c r="AA90" s="2"/>
      <c r="AB90" s="2"/>
      <c r="AC90" s="2"/>
      <c r="AD90" s="2"/>
      <c r="AE90" s="2"/>
      <c r="AF90" s="2"/>
      <c r="AG90" s="2"/>
      <c r="AH90" s="2"/>
      <c r="AI90" s="2"/>
      <c r="AJ90" s="2"/>
      <c r="AK90" s="2"/>
    </row>
    <row r="91" spans="1:37" x14ac:dyDescent="0.25">
      <c r="A91" s="9">
        <v>17146320230</v>
      </c>
      <c r="B91" s="5" t="s">
        <v>6520</v>
      </c>
      <c r="C91" s="5" t="s">
        <v>21</v>
      </c>
      <c r="D91" s="5" t="s">
        <v>120</v>
      </c>
      <c r="E91" s="5" t="s">
        <v>1763</v>
      </c>
      <c r="F91" s="5">
        <v>6840</v>
      </c>
      <c r="G91" s="5"/>
      <c r="H91" s="5"/>
      <c r="I91" s="5"/>
      <c r="J91" s="5"/>
      <c r="K91" s="5"/>
      <c r="L91" s="5"/>
      <c r="M91" s="5" t="s">
        <v>2577</v>
      </c>
      <c r="N91" s="5" t="s">
        <v>2456</v>
      </c>
      <c r="O91" s="5" t="s">
        <v>1661</v>
      </c>
      <c r="P91" s="5" t="s">
        <v>1661</v>
      </c>
      <c r="Q91" s="5"/>
      <c r="R91" s="3">
        <v>46044</v>
      </c>
      <c r="S91" s="3">
        <v>46046</v>
      </c>
      <c r="T91" s="2"/>
      <c r="U91" s="2"/>
      <c r="V91" s="2"/>
      <c r="W91" s="2"/>
      <c r="X91" s="2"/>
      <c r="Y91" s="2"/>
      <c r="Z91" s="2"/>
      <c r="AA91" s="2"/>
      <c r="AB91" s="2"/>
      <c r="AC91" s="2"/>
      <c r="AD91" s="2"/>
      <c r="AE91" s="2"/>
      <c r="AF91" s="2"/>
      <c r="AG91" s="2"/>
      <c r="AH91" s="2"/>
      <c r="AI91" s="2"/>
      <c r="AJ91" s="2"/>
      <c r="AK91" s="2"/>
    </row>
    <row r="92" spans="1:37" x14ac:dyDescent="0.25">
      <c r="A92" s="9">
        <v>81338725715</v>
      </c>
      <c r="B92" s="5" t="s">
        <v>6520</v>
      </c>
      <c r="C92" s="5" t="s">
        <v>21</v>
      </c>
      <c r="D92" s="5" t="s">
        <v>121</v>
      </c>
      <c r="E92" s="4" t="s">
        <v>4228</v>
      </c>
      <c r="F92" s="5">
        <v>1544</v>
      </c>
      <c r="G92" s="5"/>
      <c r="H92" s="5"/>
      <c r="I92" s="5"/>
      <c r="J92" s="5"/>
      <c r="K92" s="5"/>
      <c r="L92" s="5"/>
      <c r="M92" s="5" t="s">
        <v>4230</v>
      </c>
      <c r="N92" s="5" t="s">
        <v>3289</v>
      </c>
      <c r="O92" s="5" t="s">
        <v>2612</v>
      </c>
      <c r="P92" s="5" t="s">
        <v>1674</v>
      </c>
      <c r="Q92" s="4" t="s">
        <v>4229</v>
      </c>
      <c r="R92" s="3">
        <v>46044</v>
      </c>
      <c r="S92" s="3">
        <v>46046</v>
      </c>
      <c r="T92" s="2"/>
      <c r="U92" s="2"/>
      <c r="V92" s="2"/>
      <c r="W92" s="2"/>
      <c r="X92" s="2"/>
      <c r="Y92" s="2"/>
      <c r="Z92" s="2"/>
      <c r="AA92" s="2"/>
      <c r="AB92" s="2"/>
      <c r="AC92" s="2"/>
      <c r="AD92" s="2"/>
      <c r="AE92" s="2"/>
      <c r="AF92" s="2"/>
      <c r="AG92" s="2"/>
      <c r="AH92" s="2"/>
      <c r="AI92" s="2"/>
      <c r="AJ92" s="2"/>
      <c r="AK92" s="2"/>
    </row>
    <row r="93" spans="1:37" x14ac:dyDescent="0.25">
      <c r="A93" s="9">
        <v>19163427415</v>
      </c>
      <c r="B93" s="5" t="s">
        <v>6520</v>
      </c>
      <c r="C93" s="5" t="s">
        <v>21</v>
      </c>
      <c r="D93" s="5" t="s">
        <v>122</v>
      </c>
      <c r="E93" s="4" t="s">
        <v>4231</v>
      </c>
      <c r="F93" s="5">
        <v>5337</v>
      </c>
      <c r="G93" s="5"/>
      <c r="H93" s="5"/>
      <c r="I93" s="5"/>
      <c r="J93" s="5"/>
      <c r="K93" s="5"/>
      <c r="L93" s="5"/>
      <c r="M93" s="5" t="s">
        <v>4234</v>
      </c>
      <c r="N93" s="5" t="s">
        <v>2820</v>
      </c>
      <c r="O93" s="5" t="s">
        <v>1661</v>
      </c>
      <c r="P93" s="5" t="s">
        <v>1661</v>
      </c>
      <c r="Q93" s="4" t="s">
        <v>4233</v>
      </c>
      <c r="R93" s="3">
        <v>46044</v>
      </c>
      <c r="S93" s="3">
        <v>46046</v>
      </c>
      <c r="T93" s="2"/>
      <c r="U93" s="2"/>
      <c r="V93" s="2"/>
      <c r="W93" s="2"/>
      <c r="X93" s="2"/>
      <c r="Y93" s="2"/>
      <c r="Z93" s="2"/>
      <c r="AA93" s="2"/>
      <c r="AB93" s="2"/>
      <c r="AC93" s="2"/>
      <c r="AD93" s="2"/>
      <c r="AE93" s="2"/>
      <c r="AF93" s="2"/>
      <c r="AG93" s="2"/>
      <c r="AH93" s="2"/>
      <c r="AI93" s="2"/>
      <c r="AJ93" s="2"/>
      <c r="AK93" s="2"/>
    </row>
    <row r="94" spans="1:37" x14ac:dyDescent="0.25">
      <c r="A94" s="9">
        <v>541151992263</v>
      </c>
      <c r="B94" s="5" t="s">
        <v>6520</v>
      </c>
      <c r="C94" s="5" t="s">
        <v>21</v>
      </c>
      <c r="D94" s="5" t="s">
        <v>123</v>
      </c>
      <c r="E94" s="5" t="s">
        <v>1764</v>
      </c>
      <c r="F94" s="5">
        <v>6416</v>
      </c>
      <c r="G94" s="5"/>
      <c r="H94" s="5"/>
      <c r="I94" s="5"/>
      <c r="J94" s="5"/>
      <c r="K94" s="5"/>
      <c r="L94" s="5"/>
      <c r="M94" s="5" t="s">
        <v>2578</v>
      </c>
      <c r="N94" s="5" t="s">
        <v>2579</v>
      </c>
      <c r="O94" s="5" t="s">
        <v>2612</v>
      </c>
      <c r="P94" s="5" t="s">
        <v>1673</v>
      </c>
      <c r="Q94" s="4" t="s">
        <v>2580</v>
      </c>
      <c r="R94" s="3">
        <v>46044</v>
      </c>
      <c r="S94" s="3">
        <v>46046</v>
      </c>
      <c r="T94" s="2"/>
      <c r="U94" s="2"/>
      <c r="V94" s="2"/>
      <c r="W94" s="2"/>
      <c r="X94" s="2"/>
      <c r="Y94" s="2"/>
      <c r="Z94" s="2"/>
      <c r="AA94" s="2"/>
      <c r="AB94" s="2"/>
      <c r="AC94" s="2"/>
      <c r="AD94" s="2"/>
      <c r="AE94" s="2"/>
      <c r="AF94" s="2"/>
      <c r="AG94" s="2"/>
      <c r="AH94" s="2"/>
      <c r="AI94" s="2"/>
      <c r="AJ94" s="2"/>
      <c r="AK94" s="2"/>
    </row>
    <row r="95" spans="1:37" x14ac:dyDescent="0.25">
      <c r="A95" s="9">
        <v>81527113311</v>
      </c>
      <c r="B95" s="5" t="s">
        <v>6520</v>
      </c>
      <c r="C95" s="5" t="s">
        <v>21</v>
      </c>
      <c r="D95" s="5" t="s">
        <v>124</v>
      </c>
      <c r="E95" s="5" t="s">
        <v>1765</v>
      </c>
      <c r="F95" s="5">
        <v>4827</v>
      </c>
      <c r="G95" s="5"/>
      <c r="H95" s="5"/>
      <c r="I95" s="5"/>
      <c r="J95" s="5"/>
      <c r="K95" s="5"/>
      <c r="L95" s="5"/>
      <c r="M95" s="5" t="s">
        <v>2474</v>
      </c>
      <c r="N95" s="5"/>
      <c r="O95" s="5" t="s">
        <v>2612</v>
      </c>
      <c r="P95" s="5" t="s">
        <v>1674</v>
      </c>
      <c r="Q95" s="4" t="s">
        <v>2581</v>
      </c>
      <c r="R95" s="3">
        <v>46044</v>
      </c>
      <c r="S95" s="3">
        <v>46046</v>
      </c>
      <c r="T95" s="2"/>
      <c r="U95" s="2"/>
      <c r="V95" s="2"/>
      <c r="W95" s="2"/>
      <c r="X95" s="2"/>
      <c r="Y95" s="2"/>
      <c r="Z95" s="2"/>
      <c r="AA95" s="2"/>
      <c r="AB95" s="2"/>
      <c r="AC95" s="2"/>
      <c r="AD95" s="2"/>
      <c r="AE95" s="2"/>
      <c r="AF95" s="2"/>
      <c r="AG95" s="2"/>
      <c r="AH95" s="2"/>
      <c r="AI95" s="2"/>
      <c r="AJ95" s="2"/>
      <c r="AK95" s="2"/>
    </row>
    <row r="96" spans="1:37" x14ac:dyDescent="0.25">
      <c r="A96" s="9">
        <v>31238442169</v>
      </c>
      <c r="B96" s="5" t="s">
        <v>6520</v>
      </c>
      <c r="C96" s="5" t="s">
        <v>21</v>
      </c>
      <c r="D96" s="5" t="s">
        <v>125</v>
      </c>
      <c r="E96" s="5" t="s">
        <v>1766</v>
      </c>
      <c r="F96" s="5">
        <v>5744</v>
      </c>
      <c r="G96" s="5"/>
      <c r="H96" s="5"/>
      <c r="I96" s="5"/>
      <c r="J96" s="5"/>
      <c r="K96" s="5"/>
      <c r="L96" s="5"/>
      <c r="M96" s="5" t="s">
        <v>2582</v>
      </c>
      <c r="N96" s="5" t="s">
        <v>2583</v>
      </c>
      <c r="O96" s="5" t="s">
        <v>6381</v>
      </c>
      <c r="P96" s="5" t="s">
        <v>1675</v>
      </c>
      <c r="Q96" s="4" t="s">
        <v>2575</v>
      </c>
      <c r="R96" s="3">
        <v>46044</v>
      </c>
      <c r="S96" s="3">
        <v>46046</v>
      </c>
      <c r="T96" s="2"/>
      <c r="U96" s="2"/>
      <c r="V96" s="2"/>
      <c r="W96" s="2" t="s">
        <v>2505</v>
      </c>
      <c r="X96" s="2"/>
      <c r="Y96" s="2" t="s">
        <v>6471</v>
      </c>
      <c r="Z96" s="2"/>
      <c r="AA96" s="2"/>
      <c r="AB96" s="2"/>
      <c r="AC96" s="2"/>
      <c r="AD96" s="2"/>
      <c r="AE96" s="2"/>
      <c r="AF96" s="2"/>
      <c r="AG96" s="2"/>
      <c r="AH96" s="2"/>
      <c r="AI96" s="2"/>
      <c r="AJ96" s="2"/>
      <c r="AK96" s="2"/>
    </row>
    <row r="97" spans="1:37" x14ac:dyDescent="0.25">
      <c r="A97" s="9">
        <v>16462504519</v>
      </c>
      <c r="B97" s="5" t="s">
        <v>6520</v>
      </c>
      <c r="C97" s="5" t="s">
        <v>21</v>
      </c>
      <c r="D97" s="5" t="s">
        <v>126</v>
      </c>
      <c r="E97" s="5"/>
      <c r="F97" s="5">
        <v>6734</v>
      </c>
      <c r="G97" s="5"/>
      <c r="H97" s="5"/>
      <c r="I97" s="5"/>
      <c r="J97" s="5"/>
      <c r="K97" s="5"/>
      <c r="L97" s="5"/>
      <c r="M97" s="5" t="s">
        <v>4235</v>
      </c>
      <c r="N97" s="5" t="s">
        <v>2448</v>
      </c>
      <c r="O97" s="5" t="s">
        <v>1661</v>
      </c>
      <c r="P97" s="5" t="s">
        <v>1661</v>
      </c>
      <c r="Q97" s="4"/>
      <c r="R97" s="3">
        <v>46044</v>
      </c>
      <c r="S97" s="3">
        <v>46046</v>
      </c>
      <c r="T97" s="2"/>
      <c r="U97" s="2"/>
      <c r="V97" s="2"/>
      <c r="W97" s="2"/>
      <c r="X97" s="2"/>
      <c r="Y97" s="2"/>
      <c r="Z97" s="2"/>
      <c r="AA97" s="2"/>
      <c r="AB97" s="2"/>
      <c r="AC97" s="2"/>
      <c r="AD97" s="2"/>
      <c r="AE97" s="2"/>
      <c r="AF97" s="2"/>
      <c r="AG97" s="2"/>
      <c r="AH97" s="2"/>
      <c r="AI97" s="2"/>
      <c r="AJ97" s="2"/>
      <c r="AK97" s="2"/>
    </row>
    <row r="98" spans="1:37" x14ac:dyDescent="0.25">
      <c r="A98" s="9">
        <v>867523189101</v>
      </c>
      <c r="B98" s="5" t="s">
        <v>6520</v>
      </c>
      <c r="C98" s="5" t="s">
        <v>21</v>
      </c>
      <c r="D98" s="5" t="s">
        <v>127</v>
      </c>
      <c r="E98" s="5" t="s">
        <v>1767</v>
      </c>
      <c r="F98" s="5">
        <v>7630</v>
      </c>
      <c r="G98" s="5"/>
      <c r="H98" s="5"/>
      <c r="I98" s="5"/>
      <c r="J98" s="5"/>
      <c r="K98" s="5"/>
      <c r="L98" s="5"/>
      <c r="M98" s="5" t="s">
        <v>2584</v>
      </c>
      <c r="N98" s="5" t="s">
        <v>2586</v>
      </c>
      <c r="O98" s="5" t="s">
        <v>2612</v>
      </c>
      <c r="P98" s="5" t="s">
        <v>1664</v>
      </c>
      <c r="Q98" s="4" t="s">
        <v>2585</v>
      </c>
      <c r="R98" s="3">
        <v>46044</v>
      </c>
      <c r="S98" s="3">
        <v>46046</v>
      </c>
      <c r="T98" s="2"/>
      <c r="U98" s="2"/>
      <c r="V98" s="2"/>
      <c r="W98" s="2"/>
      <c r="X98" s="2"/>
      <c r="Y98" s="2"/>
      <c r="Z98" s="2"/>
      <c r="AA98" s="2"/>
      <c r="AB98" s="2"/>
      <c r="AC98" s="2"/>
      <c r="AD98" s="2"/>
      <c r="AE98" s="2"/>
      <c r="AF98" s="2"/>
      <c r="AG98" s="2"/>
      <c r="AH98" s="2"/>
      <c r="AI98" s="2"/>
      <c r="AJ98" s="2"/>
      <c r="AK98" s="2"/>
    </row>
    <row r="99" spans="1:37" x14ac:dyDescent="0.25">
      <c r="A99" s="9">
        <v>8223817322</v>
      </c>
      <c r="B99" s="5" t="s">
        <v>6520</v>
      </c>
      <c r="C99" s="5" t="s">
        <v>21</v>
      </c>
      <c r="D99" s="5" t="s">
        <v>128</v>
      </c>
      <c r="E99" s="4" t="s">
        <v>4236</v>
      </c>
      <c r="F99" s="5">
        <v>3427</v>
      </c>
      <c r="G99" s="5"/>
      <c r="H99" s="5"/>
      <c r="I99" s="5"/>
      <c r="J99" s="5"/>
      <c r="K99" s="5"/>
      <c r="L99" s="5"/>
      <c r="M99" s="5" t="s">
        <v>4239</v>
      </c>
      <c r="N99" s="5" t="s">
        <v>4240</v>
      </c>
      <c r="O99" s="5" t="s">
        <v>2612</v>
      </c>
      <c r="P99" s="5" t="s">
        <v>1682</v>
      </c>
      <c r="Q99" s="4" t="s">
        <v>4241</v>
      </c>
      <c r="R99" s="3">
        <v>46044</v>
      </c>
      <c r="S99" s="3">
        <v>46046</v>
      </c>
      <c r="T99" s="2"/>
      <c r="U99" s="2"/>
      <c r="V99" s="2"/>
      <c r="W99" s="2"/>
      <c r="X99" s="2"/>
      <c r="Y99" s="2"/>
      <c r="Z99" s="2"/>
      <c r="AA99" s="2"/>
      <c r="AB99" s="2"/>
      <c r="AC99" s="2"/>
      <c r="AD99" s="2"/>
      <c r="AE99" s="2"/>
      <c r="AF99" s="2"/>
      <c r="AG99" s="2"/>
      <c r="AH99" s="2"/>
      <c r="AI99" s="2"/>
      <c r="AJ99" s="2"/>
      <c r="AK99" s="2"/>
    </row>
    <row r="100" spans="1:37" x14ac:dyDescent="0.25">
      <c r="A100" s="9" t="s">
        <v>4245</v>
      </c>
      <c r="B100" s="5" t="s">
        <v>6520</v>
      </c>
      <c r="C100" s="5" t="s">
        <v>21</v>
      </c>
      <c r="D100" s="5" t="s">
        <v>129</v>
      </c>
      <c r="E100" s="4" t="s">
        <v>4242</v>
      </c>
      <c r="F100" s="5">
        <v>2035</v>
      </c>
      <c r="G100" s="5"/>
      <c r="H100" s="5"/>
      <c r="I100" s="5"/>
      <c r="J100" s="5"/>
      <c r="K100" s="5"/>
      <c r="L100" s="5"/>
      <c r="M100" s="5" t="s">
        <v>4243</v>
      </c>
      <c r="N100" s="5" t="s">
        <v>2921</v>
      </c>
      <c r="O100" s="5" t="s">
        <v>1661</v>
      </c>
      <c r="P100" s="5" t="s">
        <v>1661</v>
      </c>
      <c r="Q100" s="4" t="s">
        <v>4244</v>
      </c>
      <c r="R100" s="3">
        <v>46044</v>
      </c>
      <c r="S100" s="3">
        <v>46046</v>
      </c>
      <c r="T100" s="2"/>
      <c r="U100" s="2"/>
      <c r="V100" s="2"/>
      <c r="W100" s="2"/>
      <c r="X100" s="2"/>
      <c r="Y100" s="2"/>
      <c r="Z100" s="2"/>
      <c r="AA100" s="2"/>
      <c r="AB100" s="2"/>
      <c r="AC100" s="2"/>
      <c r="AD100" s="2"/>
      <c r="AE100" s="2"/>
      <c r="AF100" s="2"/>
      <c r="AG100" s="2"/>
      <c r="AH100" s="2"/>
      <c r="AI100" s="2"/>
      <c r="AJ100" s="2"/>
      <c r="AK100" s="2"/>
    </row>
    <row r="101" spans="1:37" x14ac:dyDescent="0.25">
      <c r="A101" s="9">
        <v>18889989848</v>
      </c>
      <c r="B101" s="5" t="s">
        <v>6520</v>
      </c>
      <c r="C101" s="5" t="s">
        <v>21</v>
      </c>
      <c r="D101" s="5" t="s">
        <v>130</v>
      </c>
      <c r="E101" s="4" t="s">
        <v>4246</v>
      </c>
      <c r="F101" s="5">
        <v>9917</v>
      </c>
      <c r="G101" s="5"/>
      <c r="H101" s="5"/>
      <c r="I101" s="5"/>
      <c r="J101" s="5"/>
      <c r="K101" s="5"/>
      <c r="L101" s="5"/>
      <c r="M101" s="5" t="s">
        <v>4247</v>
      </c>
      <c r="N101" s="5" t="s">
        <v>2456</v>
      </c>
      <c r="O101" s="5" t="s">
        <v>1661</v>
      </c>
      <c r="P101" s="5" t="s">
        <v>1661</v>
      </c>
      <c r="Q101" s="5"/>
      <c r="R101" s="3">
        <v>46044</v>
      </c>
      <c r="S101" s="3">
        <v>46046</v>
      </c>
      <c r="T101" s="2"/>
      <c r="U101" s="2"/>
      <c r="V101" s="2"/>
      <c r="W101" s="2"/>
      <c r="X101" s="2"/>
      <c r="Y101" s="2"/>
      <c r="Z101" s="2"/>
      <c r="AA101" s="2"/>
      <c r="AB101" s="2"/>
      <c r="AC101" s="2"/>
      <c r="AD101" s="2"/>
      <c r="AE101" s="2"/>
      <c r="AF101" s="2"/>
      <c r="AG101" s="2"/>
      <c r="AH101" s="2"/>
      <c r="AI101" s="2"/>
      <c r="AJ101" s="2"/>
      <c r="AK101" s="2"/>
    </row>
    <row r="102" spans="1:37" x14ac:dyDescent="0.25">
      <c r="A102" s="9">
        <v>3903351040208</v>
      </c>
      <c r="B102" s="5" t="s">
        <v>6520</v>
      </c>
      <c r="C102" s="5" t="s">
        <v>21</v>
      </c>
      <c r="D102" s="5" t="s">
        <v>131</v>
      </c>
      <c r="E102" s="5" t="s">
        <v>1768</v>
      </c>
      <c r="F102" s="5">
        <v>10200</v>
      </c>
      <c r="G102" s="5"/>
      <c r="H102" s="5"/>
      <c r="I102" s="5"/>
      <c r="J102" s="5"/>
      <c r="K102" s="5"/>
      <c r="L102" s="5"/>
      <c r="M102" s="5" t="s">
        <v>2589</v>
      </c>
      <c r="N102" s="5" t="s">
        <v>2590</v>
      </c>
      <c r="O102" s="5" t="s">
        <v>3363</v>
      </c>
      <c r="P102" s="5" t="s">
        <v>1670</v>
      </c>
      <c r="Q102" s="4" t="s">
        <v>2587</v>
      </c>
      <c r="R102" s="3">
        <v>46044</v>
      </c>
      <c r="S102" s="3">
        <v>46046</v>
      </c>
      <c r="T102" s="2"/>
      <c r="U102" s="2"/>
      <c r="V102" s="2"/>
      <c r="W102" s="2"/>
      <c r="X102" s="2"/>
      <c r="Y102" s="2"/>
      <c r="Z102" s="2"/>
      <c r="AA102" s="2"/>
      <c r="AB102" s="2"/>
      <c r="AC102" s="2"/>
      <c r="AD102" s="2"/>
      <c r="AE102" s="2"/>
      <c r="AF102" s="2"/>
      <c r="AG102" s="2"/>
      <c r="AH102" s="2"/>
      <c r="AI102" s="2"/>
      <c r="AJ102" s="2"/>
      <c r="AK102" s="2"/>
    </row>
    <row r="103" spans="1:37" x14ac:dyDescent="0.25">
      <c r="A103" s="9">
        <v>17174959761</v>
      </c>
      <c r="B103" s="5" t="s">
        <v>6520</v>
      </c>
      <c r="C103" s="5" t="s">
        <v>21</v>
      </c>
      <c r="D103" s="5" t="s">
        <v>132</v>
      </c>
      <c r="E103" s="4" t="s">
        <v>4196</v>
      </c>
      <c r="F103" s="5" t="s">
        <v>133</v>
      </c>
      <c r="G103" s="5"/>
      <c r="H103" s="5"/>
      <c r="I103" s="5"/>
      <c r="J103" s="5"/>
      <c r="K103" s="5"/>
      <c r="L103" s="5"/>
      <c r="M103" s="5" t="s">
        <v>4250</v>
      </c>
      <c r="N103" s="5" t="s">
        <v>2444</v>
      </c>
      <c r="O103" s="5" t="s">
        <v>1661</v>
      </c>
      <c r="P103" s="5" t="s">
        <v>1661</v>
      </c>
      <c r="Q103" s="5"/>
      <c r="R103" s="3">
        <v>46044</v>
      </c>
      <c r="S103" s="3">
        <v>46046</v>
      </c>
      <c r="T103" s="2"/>
      <c r="U103" s="2"/>
      <c r="V103" s="2"/>
      <c r="W103" s="2"/>
      <c r="X103" s="2"/>
      <c r="Y103" s="2"/>
      <c r="Z103" s="2"/>
      <c r="AA103" s="2"/>
      <c r="AB103" s="2"/>
      <c r="AC103" s="2"/>
      <c r="AD103" s="2"/>
      <c r="AE103" s="2"/>
      <c r="AF103" s="2"/>
      <c r="AG103" s="2"/>
      <c r="AH103" s="2"/>
      <c r="AI103" s="2"/>
      <c r="AJ103" s="2"/>
      <c r="AK103" s="2"/>
    </row>
    <row r="104" spans="1:37" x14ac:dyDescent="0.25">
      <c r="A104" s="9">
        <v>905303692795</v>
      </c>
      <c r="B104" s="5" t="s">
        <v>6520</v>
      </c>
      <c r="C104" s="5" t="s">
        <v>21</v>
      </c>
      <c r="D104" s="5" t="s">
        <v>134</v>
      </c>
      <c r="E104" s="5" t="s">
        <v>1769</v>
      </c>
      <c r="F104" s="5">
        <v>6437</v>
      </c>
      <c r="G104" s="5"/>
      <c r="H104" s="5"/>
      <c r="I104" s="5"/>
      <c r="J104" s="5"/>
      <c r="K104" s="5"/>
      <c r="L104" s="5"/>
      <c r="M104" s="5" t="s">
        <v>2595</v>
      </c>
      <c r="N104" s="5" t="s">
        <v>2596</v>
      </c>
      <c r="O104" s="5" t="s">
        <v>2612</v>
      </c>
      <c r="P104" s="5" t="s">
        <v>1665</v>
      </c>
      <c r="Q104" s="4" t="s">
        <v>2540</v>
      </c>
      <c r="R104" s="3">
        <v>46044</v>
      </c>
      <c r="S104" s="3">
        <v>46046</v>
      </c>
      <c r="T104" s="2"/>
      <c r="U104" s="2"/>
      <c r="V104" s="2"/>
      <c r="W104" s="2"/>
      <c r="X104" s="2"/>
      <c r="Y104" s="2"/>
      <c r="Z104" s="2"/>
      <c r="AA104" s="2"/>
      <c r="AB104" s="2"/>
      <c r="AC104" s="2"/>
      <c r="AD104" s="2"/>
      <c r="AE104" s="2"/>
      <c r="AF104" s="2"/>
      <c r="AG104" s="2"/>
      <c r="AH104" s="2"/>
      <c r="AI104" s="2"/>
      <c r="AJ104" s="2"/>
      <c r="AK104" s="2"/>
    </row>
    <row r="105" spans="1:37" x14ac:dyDescent="0.25">
      <c r="A105" s="9">
        <v>862552141903</v>
      </c>
      <c r="B105" s="5" t="s">
        <v>6520</v>
      </c>
      <c r="C105" s="5" t="s">
        <v>21</v>
      </c>
      <c r="D105" s="5" t="s">
        <v>135</v>
      </c>
      <c r="E105" s="5" t="s">
        <v>1770</v>
      </c>
      <c r="F105" s="5">
        <v>9648</v>
      </c>
      <c r="G105" s="5"/>
      <c r="H105" s="5"/>
      <c r="I105" s="5"/>
      <c r="J105" s="5"/>
      <c r="K105" s="5"/>
      <c r="L105" s="5"/>
      <c r="M105" s="5" t="s">
        <v>2598</v>
      </c>
      <c r="N105" s="5" t="s">
        <v>2492</v>
      </c>
      <c r="O105" s="5" t="s">
        <v>2612</v>
      </c>
      <c r="P105" s="5" t="s">
        <v>1664</v>
      </c>
      <c r="Q105" s="4" t="s">
        <v>2597</v>
      </c>
      <c r="R105" s="3">
        <v>46044</v>
      </c>
      <c r="S105" s="3">
        <v>46046</v>
      </c>
      <c r="T105" s="2"/>
      <c r="U105" s="2"/>
      <c r="V105" s="2"/>
      <c r="W105" s="2"/>
      <c r="X105" s="2"/>
      <c r="Y105" s="2"/>
      <c r="Z105" s="2"/>
      <c r="AA105" s="2"/>
      <c r="AB105" s="2"/>
      <c r="AC105" s="2"/>
      <c r="AD105" s="2"/>
      <c r="AE105" s="2"/>
      <c r="AF105" s="2"/>
      <c r="AG105" s="2"/>
      <c r="AH105" s="2"/>
      <c r="AI105" s="2"/>
      <c r="AJ105" s="2"/>
      <c r="AK105" s="2"/>
    </row>
    <row r="106" spans="1:37" x14ac:dyDescent="0.25">
      <c r="A106" s="9">
        <v>351221107744</v>
      </c>
      <c r="B106" s="5" t="s">
        <v>6520</v>
      </c>
      <c r="C106" s="5" t="s">
        <v>21</v>
      </c>
      <c r="D106" s="5" t="s">
        <v>136</v>
      </c>
      <c r="E106" s="4" t="s">
        <v>4237</v>
      </c>
      <c r="F106" s="5">
        <v>16022</v>
      </c>
      <c r="G106" s="5"/>
      <c r="H106" s="5"/>
      <c r="I106" s="5"/>
      <c r="J106" s="5"/>
      <c r="K106" s="5"/>
      <c r="L106" s="5"/>
      <c r="M106" s="5" t="s">
        <v>4251</v>
      </c>
      <c r="N106" s="5" t="s">
        <v>4252</v>
      </c>
      <c r="O106" s="5" t="s">
        <v>2612</v>
      </c>
      <c r="P106" s="5" t="s">
        <v>1685</v>
      </c>
      <c r="Q106" s="4" t="s">
        <v>4253</v>
      </c>
      <c r="R106" s="3">
        <v>46044</v>
      </c>
      <c r="S106" s="3">
        <v>46046</v>
      </c>
      <c r="T106" s="2"/>
      <c r="U106" s="2"/>
      <c r="V106" s="2"/>
      <c r="W106" s="2"/>
      <c r="X106" s="2"/>
      <c r="Y106" s="2"/>
      <c r="Z106" s="2"/>
      <c r="AA106" s="2"/>
      <c r="AB106" s="2"/>
      <c r="AC106" s="2"/>
      <c r="AD106" s="2"/>
      <c r="AE106" s="2"/>
      <c r="AF106" s="2"/>
      <c r="AG106" s="2"/>
      <c r="AH106" s="2"/>
      <c r="AI106" s="2"/>
      <c r="AJ106" s="2"/>
      <c r="AK106" s="2"/>
    </row>
    <row r="107" spans="1:37" x14ac:dyDescent="0.25">
      <c r="A107" s="9">
        <v>33438020555</v>
      </c>
      <c r="B107" s="5" t="s">
        <v>6520</v>
      </c>
      <c r="C107" s="5" t="s">
        <v>21</v>
      </c>
      <c r="D107" s="5" t="s">
        <v>137</v>
      </c>
      <c r="E107" s="5" t="s">
        <v>1771</v>
      </c>
      <c r="F107" s="5">
        <v>1620</v>
      </c>
      <c r="G107" s="5"/>
      <c r="H107" s="5"/>
      <c r="I107" s="5"/>
      <c r="J107" s="5"/>
      <c r="K107" s="5"/>
      <c r="L107" s="5"/>
      <c r="M107" s="5" t="s">
        <v>2599</v>
      </c>
      <c r="N107" s="5" t="s">
        <v>2600</v>
      </c>
      <c r="O107" s="5" t="s">
        <v>5752</v>
      </c>
      <c r="P107" s="5" t="s">
        <v>1663</v>
      </c>
      <c r="Q107" s="4" t="s">
        <v>2541</v>
      </c>
      <c r="R107" s="3">
        <v>46044</v>
      </c>
      <c r="S107" s="3">
        <v>46046</v>
      </c>
      <c r="T107" s="2"/>
      <c r="U107" s="2"/>
      <c r="V107" s="2"/>
      <c r="W107" s="2"/>
      <c r="X107" s="2"/>
      <c r="Y107" s="2"/>
      <c r="Z107" s="2"/>
      <c r="AA107" s="2"/>
      <c r="AB107" s="2"/>
      <c r="AC107" s="2"/>
      <c r="AD107" s="2"/>
      <c r="AE107" s="2"/>
      <c r="AF107" s="2"/>
      <c r="AG107" s="2"/>
      <c r="AH107" s="2"/>
      <c r="AI107" s="2"/>
      <c r="AJ107" s="2"/>
      <c r="AK107" s="2"/>
    </row>
    <row r="108" spans="1:37" x14ac:dyDescent="0.25">
      <c r="A108" s="9">
        <v>441621857853</v>
      </c>
      <c r="B108" s="5" t="s">
        <v>6520</v>
      </c>
      <c r="C108" s="5" t="s">
        <v>21</v>
      </c>
      <c r="D108" s="5" t="s">
        <v>138</v>
      </c>
      <c r="E108" s="5" t="s">
        <v>1772</v>
      </c>
      <c r="F108" s="5">
        <v>5720</v>
      </c>
      <c r="G108" s="5"/>
      <c r="H108" s="5"/>
      <c r="I108" s="5"/>
      <c r="J108" s="5"/>
      <c r="K108" s="5"/>
      <c r="L108" s="5"/>
      <c r="M108" s="5" t="s">
        <v>2601</v>
      </c>
      <c r="N108" s="5" t="s">
        <v>2602</v>
      </c>
      <c r="O108" s="5" t="s">
        <v>1662</v>
      </c>
      <c r="P108" s="5" t="s">
        <v>1662</v>
      </c>
      <c r="Q108" s="4" t="s">
        <v>2603</v>
      </c>
      <c r="R108" s="3">
        <v>46044</v>
      </c>
      <c r="S108" s="3">
        <v>46046</v>
      </c>
      <c r="T108" s="2"/>
      <c r="U108" s="2"/>
      <c r="V108" s="2"/>
      <c r="W108" s="2"/>
      <c r="X108" s="2"/>
      <c r="Y108" s="2"/>
      <c r="Z108" s="2"/>
      <c r="AA108" s="2"/>
      <c r="AB108" s="2"/>
      <c r="AC108" s="2"/>
      <c r="AD108" s="2"/>
      <c r="AE108" s="2"/>
      <c r="AF108" s="2"/>
      <c r="AG108" s="2"/>
      <c r="AH108" s="2"/>
      <c r="AI108" s="2"/>
      <c r="AJ108" s="2"/>
      <c r="AK108" s="2"/>
    </row>
    <row r="109" spans="1:37" x14ac:dyDescent="0.25">
      <c r="A109" s="9">
        <v>18187468595</v>
      </c>
      <c r="B109" s="5" t="s">
        <v>6520</v>
      </c>
      <c r="C109" s="5" t="s">
        <v>21</v>
      </c>
      <c r="D109" s="5" t="s">
        <v>139</v>
      </c>
      <c r="E109" s="4" t="s">
        <v>4254</v>
      </c>
      <c r="F109" s="5">
        <v>17910</v>
      </c>
      <c r="G109" s="5"/>
      <c r="H109" s="5"/>
      <c r="I109" s="5"/>
      <c r="J109" s="5"/>
      <c r="K109" s="5"/>
      <c r="L109" s="5"/>
      <c r="M109" s="5" t="s">
        <v>4257</v>
      </c>
      <c r="N109" s="5" t="s">
        <v>2448</v>
      </c>
      <c r="O109" s="5" t="s">
        <v>1661</v>
      </c>
      <c r="P109" s="5" t="s">
        <v>1661</v>
      </c>
      <c r="Q109" s="4" t="s">
        <v>4256</v>
      </c>
      <c r="R109" s="3">
        <v>46044</v>
      </c>
      <c r="S109" s="3">
        <v>46046</v>
      </c>
      <c r="T109" s="2"/>
      <c r="U109" s="2"/>
      <c r="V109" s="2"/>
      <c r="W109" s="2"/>
      <c r="X109" s="2"/>
      <c r="Y109" s="2"/>
      <c r="Z109" s="2"/>
      <c r="AA109" s="2"/>
      <c r="AB109" s="2"/>
      <c r="AC109" s="2"/>
      <c r="AD109" s="2"/>
      <c r="AE109" s="2"/>
      <c r="AF109" s="2"/>
      <c r="AG109" s="2"/>
      <c r="AH109" s="2"/>
      <c r="AI109" s="2"/>
      <c r="AJ109" s="2"/>
      <c r="AK109" s="2"/>
    </row>
    <row r="110" spans="1:37" x14ac:dyDescent="0.25">
      <c r="A110" s="9">
        <v>19096224556</v>
      </c>
      <c r="B110" s="5" t="s">
        <v>6520</v>
      </c>
      <c r="C110" s="5" t="s">
        <v>21</v>
      </c>
      <c r="D110" s="5" t="s">
        <v>140</v>
      </c>
      <c r="E110" s="5" t="s">
        <v>1773</v>
      </c>
      <c r="F110" s="5">
        <v>10602</v>
      </c>
      <c r="G110" s="5"/>
      <c r="H110" s="5"/>
      <c r="I110" s="5"/>
      <c r="J110" s="5"/>
      <c r="K110" s="5"/>
      <c r="L110" s="5"/>
      <c r="M110" s="5" t="s">
        <v>2604</v>
      </c>
      <c r="N110" s="5" t="s">
        <v>2456</v>
      </c>
      <c r="O110" s="5" t="s">
        <v>1661</v>
      </c>
      <c r="P110" s="5" t="s">
        <v>1661</v>
      </c>
      <c r="Q110" s="4" t="s">
        <v>2605</v>
      </c>
      <c r="R110" s="3">
        <v>46044</v>
      </c>
      <c r="S110" s="3">
        <v>46046</v>
      </c>
      <c r="T110" s="2"/>
      <c r="U110" s="2"/>
      <c r="V110" s="2"/>
      <c r="W110" s="2"/>
      <c r="X110" s="2"/>
      <c r="Y110" s="2"/>
      <c r="Z110" s="2"/>
      <c r="AA110" s="2"/>
      <c r="AB110" s="2"/>
      <c r="AC110" s="2"/>
      <c r="AD110" s="2"/>
      <c r="AE110" s="2"/>
      <c r="AF110" s="2"/>
      <c r="AG110" s="2"/>
      <c r="AH110" s="2"/>
      <c r="AI110" s="2"/>
      <c r="AJ110" s="2"/>
      <c r="AK110" s="2"/>
    </row>
    <row r="111" spans="1:37" x14ac:dyDescent="0.25">
      <c r="A111" s="9">
        <v>12167658875</v>
      </c>
      <c r="B111" s="5" t="s">
        <v>6520</v>
      </c>
      <c r="C111" s="5" t="s">
        <v>21</v>
      </c>
      <c r="D111" s="5" t="s">
        <v>141</v>
      </c>
      <c r="E111" s="4" t="s">
        <v>4258</v>
      </c>
      <c r="F111" s="5">
        <v>11906</v>
      </c>
      <c r="G111" s="5"/>
      <c r="H111" s="5"/>
      <c r="I111" s="5"/>
      <c r="J111" s="5"/>
      <c r="K111" s="5"/>
      <c r="L111" s="5"/>
      <c r="M111" s="5" t="s">
        <v>4259</v>
      </c>
      <c r="N111" s="5" t="s">
        <v>3141</v>
      </c>
      <c r="O111" s="5" t="s">
        <v>1661</v>
      </c>
      <c r="P111" s="5" t="s">
        <v>1661</v>
      </c>
      <c r="Q111" s="4" t="s">
        <v>4260</v>
      </c>
      <c r="R111" s="3">
        <v>46044</v>
      </c>
      <c r="S111" s="3">
        <v>46046</v>
      </c>
      <c r="T111" s="2"/>
      <c r="U111" s="2"/>
      <c r="V111" s="2"/>
      <c r="W111" s="2"/>
      <c r="X111" s="2"/>
      <c r="Y111" s="2"/>
      <c r="Z111" s="2"/>
      <c r="AA111" s="2"/>
      <c r="AB111" s="2"/>
      <c r="AC111" s="2"/>
      <c r="AD111" s="2"/>
      <c r="AE111" s="2"/>
      <c r="AF111" s="2"/>
      <c r="AG111" s="2"/>
      <c r="AH111" s="2"/>
      <c r="AI111" s="2"/>
      <c r="AJ111" s="2"/>
      <c r="AK111" s="2"/>
    </row>
    <row r="112" spans="1:37" x14ac:dyDescent="0.25">
      <c r="A112" s="9">
        <v>448455002500</v>
      </c>
      <c r="B112" s="5" t="s">
        <v>6520</v>
      </c>
      <c r="C112" s="5" t="s">
        <v>21</v>
      </c>
      <c r="D112" s="5" t="s">
        <v>142</v>
      </c>
      <c r="E112" s="5" t="s">
        <v>1774</v>
      </c>
      <c r="F112" s="5">
        <v>10902</v>
      </c>
      <c r="G112" s="5"/>
      <c r="H112" s="5"/>
      <c r="I112" s="5"/>
      <c r="J112" s="5"/>
      <c r="K112" s="5"/>
      <c r="L112" s="5"/>
      <c r="M112" s="5" t="s">
        <v>2609</v>
      </c>
      <c r="N112" s="5" t="s">
        <v>2610</v>
      </c>
      <c r="O112" s="5" t="s">
        <v>1662</v>
      </c>
      <c r="P112" s="5" t="s">
        <v>1662</v>
      </c>
      <c r="Q112" s="4" t="s">
        <v>2608</v>
      </c>
      <c r="R112" s="3">
        <v>46044</v>
      </c>
      <c r="S112" s="3">
        <v>46046</v>
      </c>
      <c r="T112" s="2"/>
      <c r="U112" s="2"/>
      <c r="V112" s="2"/>
      <c r="W112" s="2"/>
      <c r="X112" s="2"/>
      <c r="Y112" s="2"/>
      <c r="Z112" s="2" t="s">
        <v>6506</v>
      </c>
      <c r="AA112" s="2"/>
      <c r="AB112" s="2"/>
      <c r="AC112" s="2"/>
      <c r="AD112" s="2"/>
      <c r="AE112" s="2"/>
      <c r="AF112" s="2"/>
      <c r="AG112" s="2"/>
      <c r="AH112" s="2"/>
      <c r="AI112" s="2"/>
      <c r="AJ112" s="2"/>
      <c r="AK112" s="2"/>
    </row>
    <row r="113" spans="1:37" x14ac:dyDescent="0.25">
      <c r="A113" s="16" t="s">
        <v>2474</v>
      </c>
      <c r="B113" s="5" t="s">
        <v>6520</v>
      </c>
      <c r="C113" s="5" t="s">
        <v>21</v>
      </c>
      <c r="D113" s="5" t="s">
        <v>143</v>
      </c>
      <c r="E113" s="4" t="s">
        <v>4064</v>
      </c>
      <c r="F113" s="5">
        <v>15713</v>
      </c>
      <c r="G113" s="5"/>
      <c r="H113" s="5"/>
      <c r="I113" s="5"/>
      <c r="J113" s="5"/>
      <c r="K113" s="5"/>
      <c r="L113" s="5"/>
      <c r="M113" s="5" t="s">
        <v>2611</v>
      </c>
      <c r="N113" s="5" t="s">
        <v>2459</v>
      </c>
      <c r="O113" s="5" t="s">
        <v>1661</v>
      </c>
      <c r="P113" s="5" t="s">
        <v>1661</v>
      </c>
      <c r="Q113" s="4" t="s">
        <v>4065</v>
      </c>
      <c r="R113" s="3">
        <v>46044</v>
      </c>
      <c r="S113" s="3">
        <v>46046</v>
      </c>
      <c r="T113" s="2"/>
      <c r="U113" s="2"/>
      <c r="V113" s="2"/>
      <c r="W113" s="2"/>
      <c r="X113" s="2"/>
      <c r="Y113" s="2"/>
      <c r="Z113" s="2"/>
      <c r="AA113" s="2"/>
      <c r="AB113" s="2"/>
      <c r="AC113" s="2"/>
      <c r="AD113" s="2"/>
      <c r="AE113" s="2"/>
      <c r="AF113" s="2"/>
      <c r="AG113" s="2"/>
      <c r="AH113" s="2"/>
      <c r="AI113" s="2"/>
      <c r="AJ113" s="2"/>
      <c r="AK113" s="2"/>
    </row>
    <row r="114" spans="1:37" x14ac:dyDescent="0.25">
      <c r="A114" s="16" t="s">
        <v>2474</v>
      </c>
      <c r="B114" s="5" t="s">
        <v>6520</v>
      </c>
      <c r="C114" s="5" t="s">
        <v>21</v>
      </c>
      <c r="D114" s="5" t="s">
        <v>144</v>
      </c>
      <c r="E114" s="5" t="s">
        <v>1776</v>
      </c>
      <c r="F114" s="5">
        <v>11030</v>
      </c>
      <c r="G114" s="5"/>
      <c r="H114" s="5"/>
      <c r="I114" s="5"/>
      <c r="J114" s="5"/>
      <c r="K114" s="5"/>
      <c r="L114" s="5"/>
      <c r="M114" s="5" t="s">
        <v>2474</v>
      </c>
      <c r="N114" s="5"/>
      <c r="O114" s="5" t="s">
        <v>2612</v>
      </c>
      <c r="P114" s="5"/>
      <c r="Q114" s="5"/>
      <c r="R114" s="3">
        <v>46044</v>
      </c>
      <c r="S114" s="3">
        <v>46046</v>
      </c>
      <c r="T114" s="2"/>
      <c r="U114" s="2"/>
      <c r="V114" s="2"/>
      <c r="W114" s="2"/>
      <c r="X114" s="2"/>
      <c r="Y114" s="2"/>
      <c r="Z114" s="2"/>
      <c r="AA114" s="2"/>
      <c r="AB114" s="2"/>
      <c r="AC114" s="2"/>
      <c r="AD114" s="2"/>
      <c r="AE114" s="2"/>
      <c r="AF114" s="2"/>
      <c r="AG114" s="2"/>
      <c r="AH114" s="2"/>
      <c r="AI114" s="2"/>
      <c r="AJ114" s="2"/>
      <c r="AK114" s="2"/>
    </row>
    <row r="115" spans="1:37" x14ac:dyDescent="0.25">
      <c r="A115" s="9">
        <v>14356020424</v>
      </c>
      <c r="B115" s="5" t="s">
        <v>6520</v>
      </c>
      <c r="C115" s="5" t="s">
        <v>21</v>
      </c>
      <c r="D115" s="5" t="s">
        <v>145</v>
      </c>
      <c r="E115" s="5" t="s">
        <v>1777</v>
      </c>
      <c r="F115" s="5">
        <v>14020</v>
      </c>
      <c r="G115" s="5"/>
      <c r="H115" s="5"/>
      <c r="I115" s="5"/>
      <c r="J115" s="5"/>
      <c r="K115" s="5"/>
      <c r="L115" s="5"/>
      <c r="M115" s="5" t="s">
        <v>2613</v>
      </c>
      <c r="N115" s="5" t="s">
        <v>2614</v>
      </c>
      <c r="O115" s="5" t="s">
        <v>1661</v>
      </c>
      <c r="P115" s="5" t="s">
        <v>1661</v>
      </c>
      <c r="Q115" s="4" t="s">
        <v>2615</v>
      </c>
      <c r="R115" s="3">
        <v>46044</v>
      </c>
      <c r="S115" s="3">
        <v>46046</v>
      </c>
      <c r="T115" s="2"/>
      <c r="U115" s="2"/>
      <c r="V115" s="2"/>
      <c r="W115" s="2"/>
      <c r="X115" s="2"/>
      <c r="Y115" s="2"/>
      <c r="Z115" s="2"/>
      <c r="AA115" s="2"/>
      <c r="AB115" s="2"/>
      <c r="AC115" s="2"/>
      <c r="AD115" s="2"/>
      <c r="AE115" s="2"/>
      <c r="AF115" s="2"/>
      <c r="AG115" s="2"/>
      <c r="AH115" s="2"/>
      <c r="AI115" s="2"/>
      <c r="AJ115" s="2"/>
      <c r="AK115" s="2"/>
    </row>
    <row r="116" spans="1:37" x14ac:dyDescent="0.25">
      <c r="A116" s="9">
        <v>33329370613</v>
      </c>
      <c r="B116" s="5" t="s">
        <v>6520</v>
      </c>
      <c r="C116" s="5" t="s">
        <v>21</v>
      </c>
      <c r="D116" s="5" t="s">
        <v>146</v>
      </c>
      <c r="E116" s="5" t="s">
        <v>1778</v>
      </c>
      <c r="F116" s="5">
        <v>9337</v>
      </c>
      <c r="G116" s="5"/>
      <c r="H116" s="5"/>
      <c r="I116" s="5"/>
      <c r="J116" s="5"/>
      <c r="K116" s="5"/>
      <c r="L116" s="5"/>
      <c r="M116" s="5" t="s">
        <v>2616</v>
      </c>
      <c r="N116" s="5" t="s">
        <v>2617</v>
      </c>
      <c r="O116" s="5" t="s">
        <v>5752</v>
      </c>
      <c r="P116" s="5" t="s">
        <v>1663</v>
      </c>
      <c r="Q116" s="5"/>
      <c r="R116" s="3">
        <v>46044</v>
      </c>
      <c r="S116" s="3">
        <v>46046</v>
      </c>
      <c r="T116" s="2"/>
      <c r="U116" s="2"/>
      <c r="V116" s="2"/>
      <c r="W116" s="2"/>
      <c r="X116" s="2"/>
      <c r="Y116" s="2"/>
      <c r="Z116" s="2"/>
      <c r="AA116" s="2"/>
      <c r="AB116" s="2"/>
      <c r="AC116" s="2"/>
      <c r="AD116" s="2"/>
      <c r="AE116" s="2"/>
      <c r="AF116" s="2"/>
      <c r="AG116" s="2"/>
      <c r="AH116" s="2"/>
      <c r="AI116" s="2"/>
      <c r="AJ116" s="2"/>
      <c r="AK116" s="2"/>
    </row>
    <row r="117" spans="1:37" x14ac:dyDescent="0.25">
      <c r="A117" s="9">
        <v>17145479700</v>
      </c>
      <c r="B117" s="5" t="s">
        <v>6520</v>
      </c>
      <c r="C117" s="5" t="s">
        <v>21</v>
      </c>
      <c r="D117" s="5" t="s">
        <v>147</v>
      </c>
      <c r="E117" s="4" t="s">
        <v>4238</v>
      </c>
      <c r="F117" s="5">
        <v>15501</v>
      </c>
      <c r="G117" s="5"/>
      <c r="H117" s="5"/>
      <c r="I117" s="5"/>
      <c r="J117" s="5"/>
      <c r="K117" s="5"/>
      <c r="L117" s="5"/>
      <c r="M117" s="5" t="s">
        <v>2474</v>
      </c>
      <c r="N117" s="5"/>
      <c r="O117" s="5" t="s">
        <v>1661</v>
      </c>
      <c r="P117" s="5" t="s">
        <v>1661</v>
      </c>
      <c r="Q117" s="4" t="s">
        <v>4261</v>
      </c>
      <c r="R117" s="3">
        <v>46044</v>
      </c>
      <c r="S117" s="3">
        <v>46046</v>
      </c>
      <c r="T117" s="2"/>
      <c r="U117" s="2"/>
      <c r="V117" s="2"/>
      <c r="W117" s="2"/>
      <c r="X117" s="2"/>
      <c r="Y117" s="2"/>
      <c r="Z117" s="2"/>
      <c r="AA117" s="2"/>
      <c r="AB117" s="2"/>
      <c r="AC117" s="2"/>
      <c r="AD117" s="2"/>
      <c r="AE117" s="2"/>
      <c r="AF117" s="2"/>
      <c r="AG117" s="2"/>
      <c r="AH117" s="2"/>
      <c r="AI117" s="2"/>
      <c r="AJ117" s="2"/>
      <c r="AK117" s="2"/>
    </row>
    <row r="118" spans="1:37" x14ac:dyDescent="0.25">
      <c r="A118" s="9">
        <v>17145818010</v>
      </c>
      <c r="B118" s="5" t="s">
        <v>6520</v>
      </c>
      <c r="C118" s="5" t="s">
        <v>21</v>
      </c>
      <c r="D118" s="5" t="s">
        <v>148</v>
      </c>
      <c r="E118" s="5" t="s">
        <v>1779</v>
      </c>
      <c r="F118" s="5">
        <v>15104</v>
      </c>
      <c r="G118" s="5"/>
      <c r="H118" s="5"/>
      <c r="I118" s="5"/>
      <c r="J118" s="5"/>
      <c r="K118" s="5"/>
      <c r="L118" s="5"/>
      <c r="M118" s="5" t="s">
        <v>2618</v>
      </c>
      <c r="N118" s="5" t="s">
        <v>2456</v>
      </c>
      <c r="O118" s="5" t="s">
        <v>1661</v>
      </c>
      <c r="P118" s="5" t="s">
        <v>1661</v>
      </c>
      <c r="Q118" s="4" t="s">
        <v>2619</v>
      </c>
      <c r="R118" s="3">
        <v>46044</v>
      </c>
      <c r="S118" s="3">
        <v>46046</v>
      </c>
      <c r="T118" s="2"/>
      <c r="U118" s="2"/>
      <c r="V118" s="2"/>
      <c r="W118" s="2"/>
      <c r="X118" s="2"/>
      <c r="Y118" s="2"/>
      <c r="Z118" s="2"/>
      <c r="AA118" s="2"/>
      <c r="AB118" s="2"/>
      <c r="AC118" s="2"/>
      <c r="AD118" s="2"/>
      <c r="AE118" s="2"/>
      <c r="AF118" s="2"/>
      <c r="AG118" s="2"/>
      <c r="AH118" s="2"/>
      <c r="AI118" s="2"/>
      <c r="AJ118" s="2"/>
      <c r="AK118" s="2"/>
    </row>
    <row r="119" spans="1:37" x14ac:dyDescent="0.25">
      <c r="A119" s="9">
        <v>441256381944</v>
      </c>
      <c r="B119" s="5" t="s">
        <v>6520</v>
      </c>
      <c r="C119" s="5" t="s">
        <v>21</v>
      </c>
      <c r="D119" s="5" t="s">
        <v>149</v>
      </c>
      <c r="E119" s="4" t="s">
        <v>4248</v>
      </c>
      <c r="F119" s="5">
        <v>6902</v>
      </c>
      <c r="G119" s="5"/>
      <c r="H119" s="5"/>
      <c r="I119" s="5"/>
      <c r="J119" s="5"/>
      <c r="K119" s="5"/>
      <c r="L119" s="5"/>
      <c r="M119" s="5" t="s">
        <v>4263</v>
      </c>
      <c r="N119" s="5" t="s">
        <v>4264</v>
      </c>
      <c r="O119" s="5" t="s">
        <v>1662</v>
      </c>
      <c r="P119" s="5" t="s">
        <v>1662</v>
      </c>
      <c r="Q119" s="4" t="s">
        <v>4262</v>
      </c>
      <c r="R119" s="3">
        <v>46044</v>
      </c>
      <c r="S119" s="3">
        <v>46046</v>
      </c>
      <c r="T119" s="2"/>
      <c r="U119" s="2"/>
      <c r="V119" s="2"/>
      <c r="W119" s="2"/>
      <c r="X119" s="2"/>
      <c r="Y119" s="2"/>
      <c r="Z119" s="2" t="s">
        <v>6507</v>
      </c>
      <c r="AA119" s="2"/>
      <c r="AB119" s="2"/>
      <c r="AC119" s="2"/>
      <c r="AD119" s="2"/>
      <c r="AE119" s="2"/>
      <c r="AF119" s="2"/>
      <c r="AG119" s="2"/>
      <c r="AH119" s="2"/>
      <c r="AI119" s="2"/>
      <c r="AJ119" s="2"/>
      <c r="AK119" s="2"/>
    </row>
    <row r="120" spans="1:37" x14ac:dyDescent="0.25">
      <c r="A120" s="9">
        <v>18055125767</v>
      </c>
      <c r="B120" s="5" t="s">
        <v>6520</v>
      </c>
      <c r="C120" s="5" t="s">
        <v>21</v>
      </c>
      <c r="D120" s="5" t="s">
        <v>150</v>
      </c>
      <c r="E120" s="5" t="s">
        <v>1780</v>
      </c>
      <c r="F120" s="5">
        <v>19303</v>
      </c>
      <c r="G120" s="5"/>
      <c r="H120" s="5"/>
      <c r="I120" s="5"/>
      <c r="J120" s="5"/>
      <c r="K120" s="5"/>
      <c r="L120" s="5"/>
      <c r="M120" s="5" t="s">
        <v>2621</v>
      </c>
      <c r="N120" s="5" t="s">
        <v>2456</v>
      </c>
      <c r="O120" s="5" t="s">
        <v>1661</v>
      </c>
      <c r="P120" s="5" t="s">
        <v>1661</v>
      </c>
      <c r="Q120" s="4" t="s">
        <v>2620</v>
      </c>
      <c r="R120" s="3">
        <v>46044</v>
      </c>
      <c r="S120" s="3">
        <v>46046</v>
      </c>
      <c r="T120" s="2"/>
      <c r="U120" s="2"/>
      <c r="V120" s="2"/>
      <c r="W120" s="2"/>
      <c r="X120" s="2"/>
      <c r="Y120" s="2"/>
      <c r="Z120" s="2"/>
      <c r="AA120" s="2"/>
      <c r="AB120" s="2"/>
      <c r="AC120" s="2"/>
      <c r="AD120" s="2"/>
      <c r="AE120" s="2"/>
      <c r="AF120" s="2"/>
      <c r="AG120" s="2"/>
      <c r="AH120" s="2"/>
      <c r="AI120" s="2"/>
      <c r="AJ120" s="2"/>
      <c r="AK120" s="2"/>
    </row>
    <row r="121" spans="1:37" x14ac:dyDescent="0.25">
      <c r="A121" s="9">
        <v>4565748228</v>
      </c>
      <c r="B121" s="5" t="s">
        <v>6520</v>
      </c>
      <c r="C121" s="5" t="s">
        <v>21</v>
      </c>
      <c r="D121" s="5" t="s">
        <v>151</v>
      </c>
      <c r="E121" s="5" t="s">
        <v>1781</v>
      </c>
      <c r="F121" s="5">
        <v>11905</v>
      </c>
      <c r="G121" s="5"/>
      <c r="H121" s="5"/>
      <c r="I121" s="5"/>
      <c r="J121" s="5"/>
      <c r="K121" s="5"/>
      <c r="L121" s="5"/>
      <c r="M121" s="5" t="s">
        <v>2624</v>
      </c>
      <c r="N121" s="5" t="s">
        <v>2622</v>
      </c>
      <c r="O121" s="5" t="s">
        <v>2612</v>
      </c>
      <c r="P121" s="5" t="s">
        <v>1676</v>
      </c>
      <c r="Q121" s="4" t="s">
        <v>2623</v>
      </c>
      <c r="R121" s="3">
        <v>46044</v>
      </c>
      <c r="S121" s="3">
        <v>46046</v>
      </c>
      <c r="T121" s="2"/>
      <c r="U121" s="2"/>
      <c r="V121" s="2"/>
      <c r="W121" s="2"/>
      <c r="X121" s="2"/>
      <c r="Y121" s="2"/>
      <c r="Z121" s="2"/>
      <c r="AA121" s="2"/>
      <c r="AB121" s="2"/>
      <c r="AC121" s="2"/>
      <c r="AD121" s="2"/>
      <c r="AE121" s="2"/>
      <c r="AF121" s="2"/>
      <c r="AG121" s="2"/>
      <c r="AH121" s="2"/>
      <c r="AI121" s="2"/>
      <c r="AJ121" s="2"/>
      <c r="AK121" s="2"/>
    </row>
    <row r="122" spans="1:37" x14ac:dyDescent="0.25">
      <c r="A122" s="9">
        <v>12126618528</v>
      </c>
      <c r="B122" s="5" t="s">
        <v>6520</v>
      </c>
      <c r="C122" s="5" t="s">
        <v>21</v>
      </c>
      <c r="D122" s="5" t="s">
        <v>152</v>
      </c>
      <c r="E122" s="5" t="s">
        <v>1782</v>
      </c>
      <c r="F122" s="5">
        <v>14112</v>
      </c>
      <c r="G122" s="5"/>
      <c r="H122" s="5"/>
      <c r="I122" s="5"/>
      <c r="J122" s="5"/>
      <c r="K122" s="5"/>
      <c r="L122" s="5"/>
      <c r="M122" s="5" t="s">
        <v>2625</v>
      </c>
      <c r="N122" s="5" t="s">
        <v>2448</v>
      </c>
      <c r="O122" s="5" t="s">
        <v>1661</v>
      </c>
      <c r="P122" s="5" t="s">
        <v>1661</v>
      </c>
      <c r="Q122" s="4" t="s">
        <v>2626</v>
      </c>
      <c r="R122" s="3">
        <v>46044</v>
      </c>
      <c r="S122" s="3">
        <v>46046</v>
      </c>
      <c r="T122" s="2"/>
      <c r="U122" s="2"/>
      <c r="V122" s="2"/>
      <c r="W122" s="2"/>
      <c r="X122" s="2"/>
      <c r="Y122" s="2"/>
      <c r="Z122" s="2"/>
      <c r="AA122" s="2"/>
      <c r="AB122" s="2"/>
      <c r="AC122" s="2"/>
      <c r="AD122" s="2"/>
      <c r="AE122" s="2"/>
      <c r="AF122" s="2"/>
      <c r="AG122" s="2"/>
      <c r="AH122" s="2"/>
      <c r="AI122" s="2"/>
      <c r="AJ122" s="2"/>
      <c r="AK122" s="2"/>
    </row>
    <row r="123" spans="1:37" x14ac:dyDescent="0.25">
      <c r="A123" s="16" t="s">
        <v>2474</v>
      </c>
      <c r="B123" s="5" t="s">
        <v>6520</v>
      </c>
      <c r="C123" s="5" t="s">
        <v>21</v>
      </c>
      <c r="D123" s="5" t="s">
        <v>153</v>
      </c>
      <c r="E123" s="4" t="s">
        <v>4266</v>
      </c>
      <c r="F123" s="5">
        <v>10628</v>
      </c>
      <c r="G123" s="5"/>
      <c r="H123" s="5"/>
      <c r="I123" s="5"/>
      <c r="J123" s="5"/>
      <c r="K123" s="5"/>
      <c r="L123" s="5"/>
      <c r="M123" s="5" t="s">
        <v>3196</v>
      </c>
      <c r="N123" s="5" t="s">
        <v>2444</v>
      </c>
      <c r="O123" s="5" t="s">
        <v>1661</v>
      </c>
      <c r="P123" s="5" t="s">
        <v>1661</v>
      </c>
      <c r="Q123" s="4" t="s">
        <v>4265</v>
      </c>
      <c r="R123" s="3">
        <v>46044</v>
      </c>
      <c r="S123" s="3">
        <v>46046</v>
      </c>
      <c r="T123" s="2"/>
      <c r="U123" s="2"/>
      <c r="V123" s="2"/>
      <c r="W123" s="2"/>
      <c r="X123" s="2"/>
      <c r="Y123" s="2"/>
      <c r="Z123" s="2"/>
      <c r="AA123" s="2"/>
      <c r="AB123" s="2"/>
      <c r="AC123" s="2"/>
      <c r="AD123" s="2"/>
      <c r="AE123" s="2"/>
      <c r="AF123" s="2"/>
      <c r="AG123" s="2"/>
      <c r="AH123" s="2"/>
      <c r="AI123" s="2"/>
      <c r="AJ123" s="2"/>
      <c r="AK123" s="2"/>
    </row>
    <row r="124" spans="1:37" x14ac:dyDescent="0.25">
      <c r="A124" s="9">
        <v>3903621908090</v>
      </c>
      <c r="B124" s="5" t="s">
        <v>6520</v>
      </c>
      <c r="C124" s="5" t="s">
        <v>21</v>
      </c>
      <c r="D124" s="5" t="s">
        <v>154</v>
      </c>
      <c r="E124" s="5" t="s">
        <v>1783</v>
      </c>
      <c r="F124" s="5">
        <v>9310</v>
      </c>
      <c r="G124" s="5"/>
      <c r="H124" s="5"/>
      <c r="I124" s="5"/>
      <c r="J124" s="5"/>
      <c r="K124" s="5"/>
      <c r="L124" s="5"/>
      <c r="M124" s="5" t="s">
        <v>2627</v>
      </c>
      <c r="N124" s="5" t="s">
        <v>2628</v>
      </c>
      <c r="O124" s="5" t="s">
        <v>3363</v>
      </c>
      <c r="P124" s="5" t="s">
        <v>1670</v>
      </c>
      <c r="Q124" s="4" t="s">
        <v>2591</v>
      </c>
      <c r="R124" s="3">
        <v>46044</v>
      </c>
      <c r="S124" s="3">
        <v>46046</v>
      </c>
      <c r="T124" s="2"/>
      <c r="U124" s="2"/>
      <c r="V124" s="2"/>
      <c r="W124" s="2"/>
      <c r="X124" s="2"/>
      <c r="Y124" s="2"/>
      <c r="Z124" s="2" t="s">
        <v>6508</v>
      </c>
      <c r="AA124" s="2"/>
      <c r="AB124" s="2"/>
      <c r="AC124" s="2"/>
      <c r="AD124" s="2"/>
      <c r="AE124" s="2"/>
      <c r="AF124" s="2"/>
      <c r="AG124" s="2"/>
      <c r="AH124" s="2"/>
      <c r="AI124" s="2"/>
      <c r="AJ124" s="2"/>
      <c r="AK124" s="2"/>
    </row>
    <row r="125" spans="1:37" x14ac:dyDescent="0.25">
      <c r="A125" s="9">
        <v>8657463970279</v>
      </c>
      <c r="B125" s="5" t="s">
        <v>6520</v>
      </c>
      <c r="C125" s="5" t="s">
        <v>21</v>
      </c>
      <c r="D125" s="5" t="s">
        <v>155</v>
      </c>
      <c r="E125" s="5" t="s">
        <v>1784</v>
      </c>
      <c r="F125" s="5">
        <v>11137</v>
      </c>
      <c r="G125" s="5"/>
      <c r="H125" s="5"/>
      <c r="I125" s="5"/>
      <c r="J125" s="5"/>
      <c r="K125" s="5"/>
      <c r="L125" s="5"/>
      <c r="M125" s="5" t="s">
        <v>2630</v>
      </c>
      <c r="N125" s="5" t="s">
        <v>2631</v>
      </c>
      <c r="O125" s="5" t="s">
        <v>2612</v>
      </c>
      <c r="P125" s="5" t="s">
        <v>1664</v>
      </c>
      <c r="Q125" s="5"/>
      <c r="R125" s="3">
        <v>46044</v>
      </c>
      <c r="S125" s="3">
        <v>46046</v>
      </c>
      <c r="T125" s="2"/>
      <c r="U125" s="2"/>
      <c r="V125" s="2"/>
      <c r="W125" s="2"/>
      <c r="X125" s="2"/>
      <c r="Y125" s="2"/>
      <c r="Z125" s="2"/>
      <c r="AA125" s="2"/>
      <c r="AB125" s="2"/>
      <c r="AC125" s="2"/>
      <c r="AD125" s="2"/>
      <c r="AE125" s="2"/>
      <c r="AF125" s="2"/>
      <c r="AG125" s="2"/>
      <c r="AH125" s="2"/>
      <c r="AI125" s="2"/>
      <c r="AJ125" s="2"/>
      <c r="AK125" s="2"/>
    </row>
    <row r="126" spans="1:37" x14ac:dyDescent="0.25">
      <c r="A126" s="9">
        <v>4642370280</v>
      </c>
      <c r="B126" s="5" t="s">
        <v>6520</v>
      </c>
      <c r="C126" s="5" t="s">
        <v>21</v>
      </c>
      <c r="D126" s="5" t="s">
        <v>156</v>
      </c>
      <c r="E126" s="4" t="s">
        <v>4268</v>
      </c>
      <c r="F126" s="5">
        <v>5648</v>
      </c>
      <c r="G126" s="5"/>
      <c r="H126" s="5"/>
      <c r="I126" s="5"/>
      <c r="J126" s="5"/>
      <c r="K126" s="5"/>
      <c r="L126" s="5"/>
      <c r="M126" s="5" t="s">
        <v>4269</v>
      </c>
      <c r="N126" s="5" t="s">
        <v>4270</v>
      </c>
      <c r="O126" s="5" t="s">
        <v>6381</v>
      </c>
      <c r="P126" s="5" t="s">
        <v>1693</v>
      </c>
      <c r="Q126" s="4" t="s">
        <v>4267</v>
      </c>
      <c r="R126" s="3">
        <v>46044</v>
      </c>
      <c r="S126" s="3">
        <v>46046</v>
      </c>
      <c r="T126" s="2"/>
      <c r="U126" s="2"/>
      <c r="V126" s="2"/>
      <c r="W126" s="2"/>
      <c r="X126" s="2"/>
      <c r="Y126" s="2"/>
      <c r="Z126" s="2"/>
      <c r="AA126" s="2"/>
      <c r="AB126" s="2"/>
      <c r="AC126" s="2"/>
      <c r="AD126" s="2"/>
      <c r="AE126" s="2"/>
      <c r="AF126" s="2"/>
      <c r="AG126" s="2"/>
      <c r="AH126" s="2"/>
      <c r="AI126" s="2"/>
      <c r="AJ126" s="2"/>
      <c r="AK126" s="2"/>
    </row>
    <row r="127" spans="1:37" x14ac:dyDescent="0.25">
      <c r="A127" s="9">
        <v>15035585960</v>
      </c>
      <c r="B127" s="5" t="s">
        <v>6520</v>
      </c>
      <c r="C127" s="5" t="s">
        <v>21</v>
      </c>
      <c r="D127" s="5" t="s">
        <v>157</v>
      </c>
      <c r="E127" s="4" t="s">
        <v>4232</v>
      </c>
      <c r="F127" s="5">
        <v>10637</v>
      </c>
      <c r="G127" s="5"/>
      <c r="H127" s="5"/>
      <c r="I127" s="5"/>
      <c r="J127" s="5"/>
      <c r="K127" s="5"/>
      <c r="L127" s="5"/>
      <c r="M127" s="5" t="s">
        <v>4271</v>
      </c>
      <c r="N127" s="5" t="s">
        <v>2469</v>
      </c>
      <c r="O127" s="5" t="s">
        <v>1661</v>
      </c>
      <c r="P127" s="5" t="s">
        <v>1661</v>
      </c>
      <c r="Q127" s="4" t="s">
        <v>4275</v>
      </c>
      <c r="R127" s="3">
        <v>46044</v>
      </c>
      <c r="S127" s="3">
        <v>46046</v>
      </c>
      <c r="T127" s="2"/>
      <c r="U127" s="2"/>
      <c r="V127" s="2"/>
      <c r="W127" s="2"/>
      <c r="X127" s="2"/>
      <c r="Y127" s="2"/>
      <c r="Z127" s="2"/>
      <c r="AA127" s="2"/>
      <c r="AB127" s="2"/>
      <c r="AC127" s="2"/>
      <c r="AD127" s="2"/>
      <c r="AE127" s="2"/>
      <c r="AF127" s="2"/>
      <c r="AG127" s="2"/>
      <c r="AH127" s="2"/>
      <c r="AI127" s="2"/>
      <c r="AJ127" s="2"/>
      <c r="AK127" s="2"/>
    </row>
    <row r="128" spans="1:37" x14ac:dyDescent="0.25">
      <c r="A128" s="16" t="s">
        <v>2474</v>
      </c>
      <c r="B128" s="5" t="s">
        <v>6520</v>
      </c>
      <c r="C128" s="5" t="s">
        <v>21</v>
      </c>
      <c r="D128" s="5" t="s">
        <v>159</v>
      </c>
      <c r="E128" s="5" t="s">
        <v>1785</v>
      </c>
      <c r="F128" s="5">
        <v>15908</v>
      </c>
      <c r="G128" s="5"/>
      <c r="H128" s="5"/>
      <c r="I128" s="5"/>
      <c r="J128" s="5"/>
      <c r="K128" s="5"/>
      <c r="L128" s="5"/>
      <c r="M128" s="5" t="s">
        <v>2632</v>
      </c>
      <c r="N128" s="5" t="s">
        <v>2446</v>
      </c>
      <c r="O128" s="5" t="s">
        <v>1662</v>
      </c>
      <c r="P128" s="5" t="s">
        <v>1662</v>
      </c>
      <c r="Q128" s="4" t="s">
        <v>2588</v>
      </c>
      <c r="R128" s="3">
        <v>46044</v>
      </c>
      <c r="S128" s="3">
        <v>46046</v>
      </c>
      <c r="T128" s="2"/>
      <c r="U128" s="2"/>
      <c r="V128" s="2"/>
      <c r="W128" s="2"/>
      <c r="X128" s="2"/>
      <c r="Y128" s="2"/>
      <c r="Z128" s="2"/>
      <c r="AA128" s="2"/>
      <c r="AB128" s="2"/>
      <c r="AC128" s="2"/>
      <c r="AD128" s="2"/>
      <c r="AE128" s="2"/>
      <c r="AF128" s="2"/>
      <c r="AG128" s="2"/>
      <c r="AH128" s="2"/>
      <c r="AI128" s="2"/>
      <c r="AJ128" s="2"/>
      <c r="AK128" s="2"/>
    </row>
    <row r="129" spans="1:37" x14ac:dyDescent="0.25">
      <c r="A129" s="9">
        <v>18772834674</v>
      </c>
      <c r="B129" s="5" t="s">
        <v>6520</v>
      </c>
      <c r="C129" s="5" t="s">
        <v>21</v>
      </c>
      <c r="D129" s="5" t="s">
        <v>160</v>
      </c>
      <c r="E129" s="4" t="s">
        <v>4249</v>
      </c>
      <c r="F129" s="5">
        <v>17917</v>
      </c>
      <c r="G129" s="5"/>
      <c r="H129" s="5"/>
      <c r="I129" s="5"/>
      <c r="J129" s="5"/>
      <c r="K129" s="5"/>
      <c r="L129" s="5"/>
      <c r="M129" s="5" t="s">
        <v>4277</v>
      </c>
      <c r="N129" s="5" t="s">
        <v>2664</v>
      </c>
      <c r="O129" s="5" t="s">
        <v>1661</v>
      </c>
      <c r="P129" s="5" t="s">
        <v>1661</v>
      </c>
      <c r="Q129" s="4" t="s">
        <v>4276</v>
      </c>
      <c r="R129" s="3">
        <v>46044</v>
      </c>
      <c r="S129" s="3">
        <v>46046</v>
      </c>
      <c r="T129" s="2"/>
      <c r="U129" s="2"/>
      <c r="V129" s="2"/>
      <c r="W129" s="2"/>
      <c r="X129" s="2"/>
      <c r="Y129" s="2"/>
      <c r="Z129" s="2"/>
      <c r="AA129" s="2"/>
      <c r="AB129" s="2"/>
      <c r="AC129" s="2"/>
      <c r="AD129" s="2"/>
      <c r="AE129" s="2"/>
      <c r="AF129" s="2"/>
      <c r="AG129" s="2"/>
      <c r="AH129" s="2"/>
      <c r="AI129" s="2"/>
      <c r="AJ129" s="2"/>
      <c r="AK129" s="2"/>
    </row>
    <row r="130" spans="1:37" x14ac:dyDescent="0.25">
      <c r="A130" s="9">
        <v>13868531513</v>
      </c>
      <c r="B130" s="5" t="s">
        <v>6520</v>
      </c>
      <c r="C130" s="5" t="s">
        <v>21</v>
      </c>
      <c r="D130" s="5" t="s">
        <v>161</v>
      </c>
      <c r="E130" s="4" t="s">
        <v>4278</v>
      </c>
      <c r="F130" s="5">
        <v>14908</v>
      </c>
      <c r="G130" s="5"/>
      <c r="H130" s="5"/>
      <c r="I130" s="5"/>
      <c r="J130" s="5"/>
      <c r="K130" s="5"/>
      <c r="L130" s="5"/>
      <c r="M130" s="5" t="s">
        <v>4280</v>
      </c>
      <c r="N130" s="5" t="s">
        <v>2664</v>
      </c>
      <c r="O130" s="5" t="s">
        <v>1661</v>
      </c>
      <c r="P130" s="5" t="s">
        <v>1661</v>
      </c>
      <c r="Q130" s="4" t="s">
        <v>4279</v>
      </c>
      <c r="R130" s="3">
        <v>46044</v>
      </c>
      <c r="S130" s="3">
        <v>46046</v>
      </c>
      <c r="T130" s="2"/>
      <c r="U130" s="2"/>
      <c r="V130" s="2"/>
      <c r="W130" s="2"/>
      <c r="X130" s="2"/>
      <c r="Y130" s="2"/>
      <c r="Z130" s="2"/>
      <c r="AA130" s="2"/>
      <c r="AB130" s="2"/>
      <c r="AC130" s="2"/>
      <c r="AD130" s="2"/>
      <c r="AE130" s="2"/>
      <c r="AF130" s="2"/>
      <c r="AG130" s="2"/>
      <c r="AH130" s="2"/>
      <c r="AI130" s="2"/>
      <c r="AJ130" s="2"/>
      <c r="AK130" s="2"/>
    </row>
    <row r="131" spans="1:37" x14ac:dyDescent="0.25">
      <c r="A131" s="9">
        <v>441132771441</v>
      </c>
      <c r="B131" s="5" t="s">
        <v>6520</v>
      </c>
      <c r="C131" s="5" t="s">
        <v>21</v>
      </c>
      <c r="D131" s="5" t="s">
        <v>158</v>
      </c>
      <c r="E131" s="4" t="s">
        <v>4272</v>
      </c>
      <c r="F131" s="5">
        <v>15313</v>
      </c>
      <c r="G131" s="5"/>
      <c r="H131" s="5"/>
      <c r="I131" s="5"/>
      <c r="J131" s="5"/>
      <c r="K131" s="5"/>
      <c r="L131" s="5"/>
      <c r="M131" s="5" t="s">
        <v>4273</v>
      </c>
      <c r="N131" s="5" t="s">
        <v>6369</v>
      </c>
      <c r="O131" s="5" t="s">
        <v>1662</v>
      </c>
      <c r="P131" s="5" t="s">
        <v>1662</v>
      </c>
      <c r="Q131" s="4" t="s">
        <v>4274</v>
      </c>
      <c r="R131" s="3">
        <v>46044</v>
      </c>
      <c r="S131" s="3">
        <v>46046</v>
      </c>
      <c r="T131" s="2"/>
      <c r="U131" s="2"/>
      <c r="V131" s="2"/>
      <c r="W131" s="2"/>
      <c r="X131" s="2"/>
      <c r="Y131" s="2"/>
      <c r="Z131" s="2"/>
      <c r="AA131" s="2"/>
      <c r="AB131" s="2"/>
      <c r="AC131" s="2"/>
      <c r="AD131" s="2"/>
      <c r="AE131" s="2"/>
      <c r="AF131" s="2"/>
      <c r="AG131" s="2"/>
      <c r="AH131" s="2"/>
      <c r="AI131" s="2"/>
      <c r="AJ131" s="2"/>
      <c r="AK131" s="2"/>
    </row>
    <row r="132" spans="1:37" x14ac:dyDescent="0.25">
      <c r="A132" s="9">
        <v>15036826933</v>
      </c>
      <c r="B132" s="5" t="s">
        <v>6520</v>
      </c>
      <c r="C132" s="5" t="s">
        <v>21</v>
      </c>
      <c r="D132" s="5" t="s">
        <v>162</v>
      </c>
      <c r="E132" s="5" t="s">
        <v>1786</v>
      </c>
      <c r="F132" s="5">
        <v>14102</v>
      </c>
      <c r="G132" s="5"/>
      <c r="H132" s="5"/>
      <c r="I132" s="5"/>
      <c r="J132" s="5"/>
      <c r="K132" s="5"/>
      <c r="L132" s="5"/>
      <c r="M132" s="5" t="s">
        <v>2633</v>
      </c>
      <c r="N132" s="5" t="s">
        <v>2437</v>
      </c>
      <c r="O132" s="5" t="s">
        <v>1661</v>
      </c>
      <c r="P132" s="5" t="s">
        <v>1661</v>
      </c>
      <c r="Q132" s="4" t="s">
        <v>2592</v>
      </c>
      <c r="R132" s="3">
        <v>46044</v>
      </c>
      <c r="S132" s="3">
        <v>46046</v>
      </c>
      <c r="T132" s="2"/>
      <c r="U132" s="2"/>
      <c r="V132" s="2"/>
      <c r="W132" s="2"/>
      <c r="X132" s="2"/>
      <c r="Y132" s="2"/>
      <c r="Z132" s="2"/>
      <c r="AA132" s="2"/>
      <c r="AB132" s="2"/>
      <c r="AC132" s="2"/>
      <c r="AD132" s="2"/>
      <c r="AE132" s="2"/>
      <c r="AF132" s="2"/>
      <c r="AG132" s="2"/>
      <c r="AH132" s="2"/>
      <c r="AI132" s="2"/>
      <c r="AJ132" s="2"/>
      <c r="AK132" s="2"/>
    </row>
    <row r="133" spans="1:37" x14ac:dyDescent="0.25">
      <c r="A133" s="9">
        <v>18774402717</v>
      </c>
      <c r="B133" s="5" t="s">
        <v>6520</v>
      </c>
      <c r="C133" s="5" t="s">
        <v>21</v>
      </c>
      <c r="D133" s="5" t="s">
        <v>163</v>
      </c>
      <c r="E133" s="4" t="s">
        <v>4255</v>
      </c>
      <c r="F133" s="5">
        <v>15408</v>
      </c>
      <c r="G133" s="5"/>
      <c r="H133" s="5"/>
      <c r="I133" s="5"/>
      <c r="J133" s="5"/>
      <c r="K133" s="5"/>
      <c r="L133" s="5"/>
      <c r="M133" s="5" t="s">
        <v>4281</v>
      </c>
      <c r="N133" s="5" t="s">
        <v>2643</v>
      </c>
      <c r="O133" s="5" t="s">
        <v>1661</v>
      </c>
      <c r="P133" s="5" t="s">
        <v>1661</v>
      </c>
      <c r="Q133" s="4" t="s">
        <v>4282</v>
      </c>
      <c r="R133" s="3">
        <v>46044</v>
      </c>
      <c r="S133" s="3">
        <v>46046</v>
      </c>
      <c r="T133" s="2"/>
      <c r="U133" s="2"/>
      <c r="V133" s="2"/>
      <c r="W133" s="2"/>
      <c r="X133" s="2"/>
      <c r="Y133" s="2"/>
      <c r="Z133" s="2"/>
      <c r="AA133" s="2"/>
      <c r="AB133" s="2"/>
      <c r="AC133" s="2"/>
      <c r="AD133" s="2"/>
      <c r="AE133" s="2"/>
      <c r="AF133" s="2"/>
      <c r="AG133" s="2"/>
      <c r="AH133" s="2"/>
      <c r="AI133" s="2"/>
      <c r="AJ133" s="2"/>
      <c r="AK133" s="2"/>
    </row>
    <row r="134" spans="1:37" x14ac:dyDescent="0.25">
      <c r="A134" s="9">
        <v>16154769391</v>
      </c>
      <c r="B134" s="5" t="s">
        <v>6520</v>
      </c>
      <c r="C134" s="5" t="s">
        <v>21</v>
      </c>
      <c r="D134" s="5" t="s">
        <v>164</v>
      </c>
      <c r="E134" s="5" t="s">
        <v>1775</v>
      </c>
      <c r="F134" s="5">
        <v>15713</v>
      </c>
      <c r="G134" s="5"/>
      <c r="H134" s="5"/>
      <c r="I134" s="5"/>
      <c r="J134" s="5"/>
      <c r="K134" s="5"/>
      <c r="L134" s="5"/>
      <c r="M134" s="5" t="s">
        <v>2635</v>
      </c>
      <c r="N134" s="5" t="s">
        <v>2444</v>
      </c>
      <c r="O134" s="5" t="s">
        <v>1661</v>
      </c>
      <c r="P134" s="5" t="s">
        <v>1661</v>
      </c>
      <c r="Q134" s="4" t="s">
        <v>2634</v>
      </c>
      <c r="R134" s="3">
        <v>46044</v>
      </c>
      <c r="S134" s="3">
        <v>46046</v>
      </c>
      <c r="T134" s="2"/>
      <c r="U134" s="2"/>
      <c r="V134" s="2"/>
      <c r="W134" s="2"/>
      <c r="X134" s="2"/>
      <c r="Y134" s="2"/>
      <c r="Z134" s="2"/>
      <c r="AA134" s="2"/>
      <c r="AB134" s="2"/>
      <c r="AC134" s="2"/>
      <c r="AD134" s="2"/>
      <c r="AE134" s="2"/>
      <c r="AF134" s="2"/>
      <c r="AG134" s="2"/>
      <c r="AH134" s="2"/>
      <c r="AI134" s="2"/>
      <c r="AJ134" s="2"/>
      <c r="AK134" s="2"/>
    </row>
    <row r="135" spans="1:37" x14ac:dyDescent="0.25">
      <c r="A135" s="9">
        <v>43676847490302</v>
      </c>
      <c r="B135" s="5" t="s">
        <v>6520</v>
      </c>
      <c r="C135" s="5" t="s">
        <v>21</v>
      </c>
      <c r="D135" s="5" t="s">
        <v>165</v>
      </c>
      <c r="E135" s="5" t="s">
        <v>1787</v>
      </c>
      <c r="F135" s="5">
        <v>16102</v>
      </c>
      <c r="G135" s="5"/>
      <c r="H135" s="5"/>
      <c r="I135" s="5"/>
      <c r="J135" s="5"/>
      <c r="K135" s="5"/>
      <c r="L135" s="5"/>
      <c r="M135" s="5" t="s">
        <v>2637</v>
      </c>
      <c r="N135" s="5" t="s">
        <v>2638</v>
      </c>
      <c r="O135" s="5" t="s">
        <v>6381</v>
      </c>
      <c r="P135" s="5" t="s">
        <v>1677</v>
      </c>
      <c r="Q135" s="4" t="s">
        <v>2636</v>
      </c>
      <c r="R135" s="3">
        <v>46044</v>
      </c>
      <c r="S135" s="3">
        <v>46046</v>
      </c>
      <c r="T135" s="2"/>
      <c r="U135" s="2"/>
      <c r="V135" s="2"/>
      <c r="W135" s="2" t="s">
        <v>6469</v>
      </c>
      <c r="X135" s="2"/>
      <c r="Y135" s="2" t="s">
        <v>6473</v>
      </c>
      <c r="Z135" s="2"/>
      <c r="AA135" s="2"/>
      <c r="AB135" s="2"/>
      <c r="AC135" s="2"/>
      <c r="AD135" s="2"/>
      <c r="AE135" s="2"/>
      <c r="AF135" s="2"/>
      <c r="AG135" s="2"/>
      <c r="AH135" s="2"/>
      <c r="AI135" s="2"/>
      <c r="AJ135" s="2"/>
      <c r="AK135" s="2"/>
    </row>
    <row r="136" spans="1:37" x14ac:dyDescent="0.25">
      <c r="A136" s="9">
        <v>13017767879</v>
      </c>
      <c r="B136" s="5" t="s">
        <v>6520</v>
      </c>
      <c r="C136" s="5" t="s">
        <v>21</v>
      </c>
      <c r="D136" s="5" t="s">
        <v>166</v>
      </c>
      <c r="E136" s="4" t="s">
        <v>4283</v>
      </c>
      <c r="F136" s="5">
        <v>15316</v>
      </c>
      <c r="G136" s="5"/>
      <c r="H136" s="5"/>
      <c r="I136" s="5"/>
      <c r="J136" s="5"/>
      <c r="K136" s="5"/>
      <c r="L136" s="5"/>
      <c r="M136" s="5" t="s">
        <v>4285</v>
      </c>
      <c r="N136" s="5" t="s">
        <v>2700</v>
      </c>
      <c r="O136" s="5" t="s">
        <v>1661</v>
      </c>
      <c r="P136" s="5" t="s">
        <v>1661</v>
      </c>
      <c r="Q136" s="4" t="s">
        <v>4284</v>
      </c>
      <c r="R136" s="3">
        <v>46044</v>
      </c>
      <c r="S136" s="3">
        <v>46046</v>
      </c>
      <c r="T136" s="2"/>
      <c r="U136" s="2"/>
      <c r="V136" s="2"/>
      <c r="W136" s="2"/>
      <c r="X136" s="2"/>
      <c r="Y136" s="2"/>
      <c r="Z136" s="2"/>
      <c r="AA136" s="2"/>
      <c r="AB136" s="2"/>
      <c r="AC136" s="2"/>
      <c r="AD136" s="2"/>
      <c r="AE136" s="2"/>
      <c r="AF136" s="2"/>
      <c r="AG136" s="2"/>
      <c r="AH136" s="2"/>
      <c r="AI136" s="2"/>
      <c r="AJ136" s="2"/>
      <c r="AK136" s="2"/>
    </row>
    <row r="137" spans="1:37" x14ac:dyDescent="0.25">
      <c r="A137" s="9">
        <v>19494922000</v>
      </c>
      <c r="B137" s="5" t="s">
        <v>6520</v>
      </c>
      <c r="C137" s="5" t="s">
        <v>21</v>
      </c>
      <c r="D137" s="5" t="s">
        <v>168</v>
      </c>
      <c r="E137" s="4" t="s">
        <v>4286</v>
      </c>
      <c r="F137" s="5">
        <v>15922</v>
      </c>
      <c r="G137" s="5"/>
      <c r="H137" s="5"/>
      <c r="I137" s="5"/>
      <c r="J137" s="5"/>
      <c r="K137" s="5"/>
      <c r="L137" s="5"/>
      <c r="M137" s="5" t="s">
        <v>4287</v>
      </c>
      <c r="N137" s="5" t="s">
        <v>2444</v>
      </c>
      <c r="O137" s="5" t="s">
        <v>1661</v>
      </c>
      <c r="P137" s="5" t="s">
        <v>1661</v>
      </c>
      <c r="Q137" s="4" t="s">
        <v>4288</v>
      </c>
      <c r="R137" s="3">
        <v>46044</v>
      </c>
      <c r="S137" s="3">
        <v>46046</v>
      </c>
      <c r="T137" s="2"/>
      <c r="U137" s="2"/>
      <c r="V137" s="2"/>
      <c r="W137" s="2"/>
      <c r="X137" s="2"/>
      <c r="Y137" s="2"/>
      <c r="Z137" s="2"/>
      <c r="AA137" s="2"/>
      <c r="AB137" s="2"/>
      <c r="AC137" s="2"/>
      <c r="AD137" s="2"/>
      <c r="AE137" s="2"/>
      <c r="AF137" s="2"/>
      <c r="AG137" s="2"/>
      <c r="AH137" s="2"/>
      <c r="AI137" s="2"/>
      <c r="AJ137" s="2"/>
      <c r="AK137" s="2"/>
    </row>
    <row r="138" spans="1:37" x14ac:dyDescent="0.25">
      <c r="A138" s="9">
        <v>14192437445</v>
      </c>
      <c r="B138" s="5" t="s">
        <v>6520</v>
      </c>
      <c r="C138" s="5" t="s">
        <v>21</v>
      </c>
      <c r="D138" s="5" t="s">
        <v>169</v>
      </c>
      <c r="E138" s="4" t="s">
        <v>4289</v>
      </c>
      <c r="F138" s="5">
        <v>2038</v>
      </c>
      <c r="G138" s="5"/>
      <c r="H138" s="5"/>
      <c r="I138" s="5"/>
      <c r="J138" s="5"/>
      <c r="K138" s="5"/>
      <c r="L138" s="5"/>
      <c r="M138" s="5" t="s">
        <v>4290</v>
      </c>
      <c r="N138" s="5" t="s">
        <v>3141</v>
      </c>
      <c r="O138" s="5" t="s">
        <v>1661</v>
      </c>
      <c r="P138" s="5" t="s">
        <v>1661</v>
      </c>
      <c r="Q138" s="4" t="s">
        <v>4291</v>
      </c>
      <c r="R138" s="3">
        <v>46044</v>
      </c>
      <c r="S138" s="3">
        <v>46046</v>
      </c>
      <c r="T138" s="2"/>
      <c r="U138" s="2"/>
      <c r="V138" s="2"/>
      <c r="W138" s="2"/>
      <c r="X138" s="2"/>
      <c r="Y138" s="2"/>
      <c r="Z138" s="2"/>
      <c r="AA138" s="2"/>
      <c r="AB138" s="2"/>
      <c r="AC138" s="2"/>
      <c r="AD138" s="2"/>
      <c r="AE138" s="2"/>
      <c r="AF138" s="2"/>
      <c r="AG138" s="2"/>
      <c r="AH138" s="2"/>
      <c r="AI138" s="2"/>
      <c r="AJ138" s="2"/>
      <c r="AK138" s="2"/>
    </row>
    <row r="139" spans="1:37" x14ac:dyDescent="0.25">
      <c r="A139" s="9">
        <v>18182932115</v>
      </c>
      <c r="B139" s="5" t="s">
        <v>6520</v>
      </c>
      <c r="C139" s="5" t="s">
        <v>21</v>
      </c>
      <c r="D139" s="5" t="s">
        <v>170</v>
      </c>
      <c r="E139" s="5" t="s">
        <v>1789</v>
      </c>
      <c r="F139" s="5">
        <v>15019</v>
      </c>
      <c r="G139" s="5"/>
      <c r="H139" s="5"/>
      <c r="I139" s="5"/>
      <c r="J139" s="5"/>
      <c r="K139" s="5"/>
      <c r="L139" s="5"/>
      <c r="M139" s="5" t="s">
        <v>2640</v>
      </c>
      <c r="N139" s="5" t="s">
        <v>2456</v>
      </c>
      <c r="O139" s="5" t="s">
        <v>1661</v>
      </c>
      <c r="P139" s="5" t="s">
        <v>1661</v>
      </c>
      <c r="Q139" s="4" t="s">
        <v>2641</v>
      </c>
      <c r="R139" s="3">
        <v>46044</v>
      </c>
      <c r="S139" s="3">
        <v>46046</v>
      </c>
      <c r="T139" s="2"/>
      <c r="U139" s="2"/>
      <c r="V139" s="2"/>
      <c r="W139" s="2"/>
      <c r="X139" s="2"/>
      <c r="Y139" s="2"/>
      <c r="Z139" s="2"/>
      <c r="AA139" s="2"/>
      <c r="AB139" s="2"/>
      <c r="AC139" s="2"/>
      <c r="AD139" s="2"/>
      <c r="AE139" s="2"/>
      <c r="AF139" s="2"/>
      <c r="AG139" s="2"/>
      <c r="AH139" s="2"/>
      <c r="AI139" s="2"/>
      <c r="AJ139" s="2"/>
      <c r="AK139" s="2"/>
    </row>
    <row r="140" spans="1:37" x14ac:dyDescent="0.25">
      <c r="A140" s="9">
        <v>18332843273</v>
      </c>
      <c r="B140" s="5" t="s">
        <v>6520</v>
      </c>
      <c r="C140" s="5" t="s">
        <v>21</v>
      </c>
      <c r="D140" s="5" t="s">
        <v>1647</v>
      </c>
      <c r="E140" s="4" t="s">
        <v>6342</v>
      </c>
      <c r="F140" s="5">
        <v>16300</v>
      </c>
      <c r="G140" s="5"/>
      <c r="H140" s="5"/>
      <c r="I140" s="5"/>
      <c r="J140" s="5"/>
      <c r="K140" s="5"/>
      <c r="L140" s="5"/>
      <c r="M140" s="5" t="s">
        <v>6344</v>
      </c>
      <c r="N140" s="5" t="s">
        <v>2456</v>
      </c>
      <c r="O140" s="5" t="s">
        <v>1661</v>
      </c>
      <c r="P140" s="5" t="s">
        <v>1661</v>
      </c>
      <c r="Q140" s="6" t="s">
        <v>6345</v>
      </c>
      <c r="R140" s="3">
        <v>46044</v>
      </c>
      <c r="S140" s="3">
        <v>46046</v>
      </c>
      <c r="T140" s="2"/>
      <c r="U140" s="2"/>
      <c r="V140" s="2"/>
      <c r="W140" s="2"/>
      <c r="X140" s="2"/>
      <c r="Y140" s="2"/>
      <c r="Z140" s="2"/>
      <c r="AA140" s="2"/>
      <c r="AB140" s="2"/>
      <c r="AC140" s="2"/>
      <c r="AD140" s="2"/>
      <c r="AE140" s="2"/>
      <c r="AF140" s="2"/>
      <c r="AG140" s="2"/>
      <c r="AH140" s="2"/>
      <c r="AI140" s="2"/>
      <c r="AJ140" s="2"/>
      <c r="AK140" s="2"/>
    </row>
    <row r="141" spans="1:37" x14ac:dyDescent="0.25">
      <c r="A141" s="9">
        <v>19786403000</v>
      </c>
      <c r="B141" s="5" t="s">
        <v>6520</v>
      </c>
      <c r="C141" s="5" t="s">
        <v>21</v>
      </c>
      <c r="D141" s="5" t="s">
        <v>171</v>
      </c>
      <c r="E141" s="5" t="s">
        <v>1790</v>
      </c>
      <c r="F141" s="5">
        <v>15000</v>
      </c>
      <c r="G141" s="5"/>
      <c r="H141" s="5"/>
      <c r="I141" s="5"/>
      <c r="J141" s="5"/>
      <c r="K141" s="5"/>
      <c r="L141" s="5"/>
      <c r="M141" s="5" t="s">
        <v>2642</v>
      </c>
      <c r="N141" s="5" t="s">
        <v>2643</v>
      </c>
      <c r="O141" s="5" t="s">
        <v>1661</v>
      </c>
      <c r="P141" s="5" t="s">
        <v>1661</v>
      </c>
      <c r="Q141" s="5"/>
      <c r="R141" s="3">
        <v>46044</v>
      </c>
      <c r="S141" s="3">
        <v>46046</v>
      </c>
      <c r="T141" s="2"/>
      <c r="U141" s="2"/>
      <c r="V141" s="2"/>
      <c r="W141" s="2"/>
      <c r="X141" s="2"/>
      <c r="Y141" s="2"/>
      <c r="Z141" s="2"/>
      <c r="AA141" s="2"/>
      <c r="AB141" s="2"/>
      <c r="AC141" s="2"/>
      <c r="AD141" s="2"/>
      <c r="AE141" s="2"/>
      <c r="AF141" s="2"/>
      <c r="AG141" s="2"/>
      <c r="AH141" s="2"/>
      <c r="AI141" s="2"/>
      <c r="AJ141" s="2"/>
      <c r="AK141" s="2"/>
    </row>
    <row r="142" spans="1:37" x14ac:dyDescent="0.25">
      <c r="A142" s="9" t="s">
        <v>3497</v>
      </c>
      <c r="B142" s="5" t="s">
        <v>6520</v>
      </c>
      <c r="C142" s="5" t="s">
        <v>21</v>
      </c>
      <c r="D142" s="5" t="s">
        <v>172</v>
      </c>
      <c r="E142" s="5" t="s">
        <v>1791</v>
      </c>
      <c r="F142" s="5">
        <v>18610</v>
      </c>
      <c r="G142" s="5"/>
      <c r="H142" s="5"/>
      <c r="I142" s="5"/>
      <c r="J142" s="5"/>
      <c r="K142" s="5"/>
      <c r="L142" s="5"/>
      <c r="M142" s="5" t="s">
        <v>2644</v>
      </c>
      <c r="N142" s="5" t="s">
        <v>2645</v>
      </c>
      <c r="O142" s="5" t="s">
        <v>1661</v>
      </c>
      <c r="P142" s="5" t="s">
        <v>1661</v>
      </c>
      <c r="Q142" s="4" t="s">
        <v>2646</v>
      </c>
      <c r="R142" s="3">
        <v>46044</v>
      </c>
      <c r="S142" s="3">
        <v>46046</v>
      </c>
      <c r="T142" s="2"/>
      <c r="U142" s="2"/>
      <c r="V142" s="2"/>
      <c r="W142" s="2"/>
      <c r="X142" s="2"/>
      <c r="Y142" s="2"/>
      <c r="Z142" s="2"/>
      <c r="AA142" s="2"/>
      <c r="AB142" s="2"/>
      <c r="AC142" s="2"/>
      <c r="AD142" s="2"/>
      <c r="AE142" s="2"/>
      <c r="AF142" s="2"/>
      <c r="AG142" s="2"/>
      <c r="AH142" s="2"/>
      <c r="AI142" s="2"/>
      <c r="AJ142" s="2"/>
      <c r="AK142" s="2"/>
    </row>
    <row r="143" spans="1:37" x14ac:dyDescent="0.25">
      <c r="A143" s="9">
        <v>886229080859</v>
      </c>
      <c r="B143" s="5" t="s">
        <v>6520</v>
      </c>
      <c r="C143" s="5" t="s">
        <v>21</v>
      </c>
      <c r="D143" s="5" t="s">
        <v>167</v>
      </c>
      <c r="E143" s="5" t="s">
        <v>1788</v>
      </c>
      <c r="F143" s="5">
        <v>15722</v>
      </c>
      <c r="G143" s="5"/>
      <c r="H143" s="5"/>
      <c r="I143" s="5"/>
      <c r="J143" s="5"/>
      <c r="K143" s="5"/>
      <c r="L143" s="5"/>
      <c r="M143" s="5" t="s">
        <v>2639</v>
      </c>
      <c r="N143" s="5" t="s">
        <v>2479</v>
      </c>
      <c r="O143" s="5" t="s">
        <v>2612</v>
      </c>
      <c r="P143" s="5" t="s">
        <v>1666</v>
      </c>
      <c r="Q143" s="4" t="s">
        <v>2606</v>
      </c>
      <c r="R143" s="3">
        <v>46044</v>
      </c>
      <c r="S143" s="3">
        <v>46046</v>
      </c>
      <c r="T143" s="2"/>
      <c r="U143" s="2"/>
      <c r="V143" s="2"/>
      <c r="W143" s="2"/>
      <c r="X143" s="2"/>
      <c r="Y143" s="2"/>
      <c r="Z143" s="2"/>
      <c r="AA143" s="2"/>
      <c r="AB143" s="2"/>
      <c r="AC143" s="2"/>
      <c r="AD143" s="2"/>
      <c r="AE143" s="2"/>
      <c r="AF143" s="2"/>
      <c r="AG143" s="2"/>
      <c r="AH143" s="2"/>
      <c r="AI143" s="2"/>
      <c r="AJ143" s="2"/>
      <c r="AK143" s="2"/>
    </row>
    <row r="144" spans="1:37" x14ac:dyDescent="0.25">
      <c r="A144" s="9">
        <v>18888264286</v>
      </c>
      <c r="B144" s="5" t="s">
        <v>6520</v>
      </c>
      <c r="C144" s="5" t="s">
        <v>21</v>
      </c>
      <c r="D144" s="5" t="s">
        <v>173</v>
      </c>
      <c r="E144" s="4" t="s">
        <v>4292</v>
      </c>
      <c r="F144" s="5">
        <v>14408</v>
      </c>
      <c r="G144" s="5"/>
      <c r="H144" s="5"/>
      <c r="I144" s="5"/>
      <c r="J144" s="5"/>
      <c r="K144" s="5"/>
      <c r="L144" s="5"/>
      <c r="M144" s="5" t="s">
        <v>4293</v>
      </c>
      <c r="N144" s="5" t="s">
        <v>2643</v>
      </c>
      <c r="O144" s="5" t="s">
        <v>1661</v>
      </c>
      <c r="P144" s="5" t="s">
        <v>1661</v>
      </c>
      <c r="Q144" s="4" t="s">
        <v>4294</v>
      </c>
      <c r="R144" s="3">
        <v>46044</v>
      </c>
      <c r="S144" s="3">
        <v>46046</v>
      </c>
      <c r="T144" s="2"/>
      <c r="U144" s="2"/>
      <c r="V144" s="2"/>
      <c r="W144" s="2"/>
      <c r="X144" s="2"/>
      <c r="Y144" s="2"/>
      <c r="Z144" s="2"/>
      <c r="AA144" s="2"/>
      <c r="AB144" s="2"/>
      <c r="AC144" s="2"/>
      <c r="AD144" s="2"/>
      <c r="AE144" s="2"/>
      <c r="AF144" s="2"/>
      <c r="AG144" s="2"/>
      <c r="AH144" s="2"/>
      <c r="AI144" s="2"/>
      <c r="AJ144" s="2"/>
      <c r="AK144" s="2"/>
    </row>
    <row r="145" spans="1:37" x14ac:dyDescent="0.25">
      <c r="A145" s="9">
        <v>17329196200</v>
      </c>
      <c r="B145" s="5" t="s">
        <v>6520</v>
      </c>
      <c r="C145" s="5" t="s">
        <v>21</v>
      </c>
      <c r="D145" s="5" t="s">
        <v>174</v>
      </c>
      <c r="E145" s="4" t="s">
        <v>4295</v>
      </c>
      <c r="F145" s="5">
        <v>5734</v>
      </c>
      <c r="G145" s="5"/>
      <c r="H145" s="5"/>
      <c r="I145" s="5"/>
      <c r="J145" s="5"/>
      <c r="K145" s="5"/>
      <c r="L145" s="5"/>
      <c r="M145" s="5" t="s">
        <v>4297</v>
      </c>
      <c r="N145" s="5" t="s">
        <v>2664</v>
      </c>
      <c r="O145" s="5" t="s">
        <v>1661</v>
      </c>
      <c r="P145" s="5" t="s">
        <v>1661</v>
      </c>
      <c r="Q145" s="4" t="s">
        <v>4296</v>
      </c>
      <c r="R145" s="3">
        <v>46044</v>
      </c>
      <c r="S145" s="3">
        <v>46046</v>
      </c>
      <c r="T145" s="2"/>
      <c r="U145" s="2"/>
      <c r="V145" s="2"/>
      <c r="W145" s="2"/>
      <c r="X145" s="2"/>
      <c r="Y145" s="2"/>
      <c r="Z145" s="2"/>
      <c r="AA145" s="2"/>
      <c r="AB145" s="2"/>
      <c r="AC145" s="2"/>
      <c r="AD145" s="2"/>
      <c r="AE145" s="2"/>
      <c r="AF145" s="2"/>
      <c r="AG145" s="2"/>
      <c r="AH145" s="2"/>
      <c r="AI145" s="2"/>
      <c r="AJ145" s="2"/>
      <c r="AK145" s="2"/>
    </row>
    <row r="146" spans="1:37" x14ac:dyDescent="0.25">
      <c r="A146" s="9">
        <v>84989368660</v>
      </c>
      <c r="B146" s="5" t="s">
        <v>6520</v>
      </c>
      <c r="C146" s="5" t="s">
        <v>21</v>
      </c>
      <c r="D146" s="5" t="s">
        <v>175</v>
      </c>
      <c r="E146" s="5"/>
      <c r="F146" s="5">
        <v>905</v>
      </c>
      <c r="G146" s="5"/>
      <c r="H146" s="5"/>
      <c r="I146" s="5"/>
      <c r="J146" s="5"/>
      <c r="K146" s="5"/>
      <c r="L146" s="5"/>
      <c r="M146" s="5" t="s">
        <v>4298</v>
      </c>
      <c r="N146" s="5" t="s">
        <v>4299</v>
      </c>
      <c r="O146" s="5" t="s">
        <v>2612</v>
      </c>
      <c r="P146" s="5" t="s">
        <v>1690</v>
      </c>
      <c r="Q146" s="5"/>
      <c r="R146" s="3">
        <v>46044</v>
      </c>
      <c r="S146" s="3">
        <v>46046</v>
      </c>
      <c r="T146" s="2"/>
      <c r="U146" s="2"/>
      <c r="V146" s="2"/>
      <c r="W146" s="2"/>
      <c r="X146" s="2"/>
      <c r="Y146" s="2"/>
      <c r="Z146" s="2"/>
      <c r="AA146" s="2"/>
      <c r="AB146" s="2"/>
      <c r="AC146" s="2"/>
      <c r="AD146" s="2"/>
      <c r="AE146" s="2"/>
      <c r="AF146" s="2"/>
      <c r="AG146" s="2"/>
      <c r="AH146" s="2"/>
      <c r="AI146" s="2"/>
      <c r="AJ146" s="2"/>
      <c r="AK146" s="2"/>
    </row>
    <row r="147" spans="1:37" x14ac:dyDescent="0.25">
      <c r="A147" s="9">
        <v>51954710406</v>
      </c>
      <c r="B147" s="5" t="s">
        <v>6520</v>
      </c>
      <c r="C147" s="5" t="s">
        <v>21</v>
      </c>
      <c r="D147" s="5" t="s">
        <v>176</v>
      </c>
      <c r="E147" s="4" t="s">
        <v>4300</v>
      </c>
      <c r="F147" s="5">
        <v>10640</v>
      </c>
      <c r="G147" s="5"/>
      <c r="H147" s="5"/>
      <c r="I147" s="5"/>
      <c r="J147" s="5"/>
      <c r="K147" s="5"/>
      <c r="L147" s="5"/>
      <c r="M147" s="5" t="s">
        <v>4302</v>
      </c>
      <c r="N147" s="5" t="s">
        <v>4303</v>
      </c>
      <c r="O147" s="5" t="s">
        <v>2612</v>
      </c>
      <c r="P147" s="5" t="s">
        <v>4304</v>
      </c>
      <c r="Q147" s="4" t="s">
        <v>4301</v>
      </c>
      <c r="R147" s="3">
        <v>46044</v>
      </c>
      <c r="S147" s="3">
        <v>46046</v>
      </c>
      <c r="T147" s="2"/>
      <c r="U147" s="2"/>
      <c r="V147" s="2"/>
      <c r="W147" s="2"/>
      <c r="X147" s="2"/>
      <c r="Y147" s="2"/>
      <c r="Z147" s="2"/>
      <c r="AA147" s="2"/>
      <c r="AB147" s="2"/>
      <c r="AC147" s="2"/>
      <c r="AD147" s="2"/>
      <c r="AE147" s="2"/>
      <c r="AF147" s="2"/>
      <c r="AG147" s="2"/>
      <c r="AH147" s="2"/>
      <c r="AI147" s="2"/>
      <c r="AJ147" s="2"/>
      <c r="AK147" s="2"/>
    </row>
    <row r="148" spans="1:37" x14ac:dyDescent="0.25">
      <c r="A148" s="9">
        <v>81845237911</v>
      </c>
      <c r="B148" s="5" t="s">
        <v>6520</v>
      </c>
      <c r="C148" s="5" t="s">
        <v>21</v>
      </c>
      <c r="D148" s="5" t="s">
        <v>177</v>
      </c>
      <c r="E148" s="4" t="s">
        <v>4305</v>
      </c>
      <c r="F148" s="5" t="s">
        <v>92</v>
      </c>
      <c r="G148" s="5"/>
      <c r="H148" s="5"/>
      <c r="I148" s="5"/>
      <c r="J148" s="5"/>
      <c r="K148" s="5"/>
      <c r="L148" s="5"/>
      <c r="M148" s="5" t="s">
        <v>4307</v>
      </c>
      <c r="N148" s="5" t="s">
        <v>4308</v>
      </c>
      <c r="O148" s="5" t="s">
        <v>2612</v>
      </c>
      <c r="P148" s="5" t="s">
        <v>1674</v>
      </c>
      <c r="Q148" s="4" t="s">
        <v>4306</v>
      </c>
      <c r="R148" s="3">
        <v>46044</v>
      </c>
      <c r="S148" s="3">
        <v>46046</v>
      </c>
      <c r="T148" s="2"/>
      <c r="U148" s="2"/>
      <c r="V148" s="2"/>
      <c r="W148" s="2"/>
      <c r="X148" s="2"/>
      <c r="Y148" s="2"/>
      <c r="Z148" s="2"/>
      <c r="AA148" s="2"/>
      <c r="AB148" s="2"/>
      <c r="AC148" s="2"/>
      <c r="AD148" s="2"/>
      <c r="AE148" s="2"/>
      <c r="AF148" s="2"/>
      <c r="AG148" s="2"/>
      <c r="AH148" s="2"/>
      <c r="AI148" s="2"/>
      <c r="AJ148" s="2"/>
      <c r="AK148" s="2"/>
    </row>
    <row r="149" spans="1:37" x14ac:dyDescent="0.25">
      <c r="A149" s="9">
        <v>3905565721</v>
      </c>
      <c r="B149" s="5" t="s">
        <v>6520</v>
      </c>
      <c r="C149" s="5" t="s">
        <v>21</v>
      </c>
      <c r="D149" s="5" t="s">
        <v>178</v>
      </c>
      <c r="E149" s="4" t="s">
        <v>4312</v>
      </c>
      <c r="F149" s="5">
        <v>18510</v>
      </c>
      <c r="G149" s="5"/>
      <c r="H149" s="5"/>
      <c r="I149" s="5"/>
      <c r="J149" s="5"/>
      <c r="K149" s="5"/>
      <c r="L149" s="5"/>
      <c r="M149" s="5" t="s">
        <v>4309</v>
      </c>
      <c r="N149" s="5" t="s">
        <v>4310</v>
      </c>
      <c r="O149" s="5" t="s">
        <v>3363</v>
      </c>
      <c r="P149" s="5" t="s">
        <v>1670</v>
      </c>
      <c r="Q149" s="4" t="s">
        <v>4311</v>
      </c>
      <c r="R149" s="3">
        <v>46044</v>
      </c>
      <c r="S149" s="3">
        <v>46046</v>
      </c>
      <c r="T149" s="2"/>
      <c r="U149" s="2"/>
      <c r="V149" s="2"/>
      <c r="W149" s="2"/>
      <c r="X149" s="2"/>
      <c r="Y149" s="2"/>
      <c r="Z149" s="2"/>
      <c r="AA149" s="2"/>
      <c r="AB149" s="2"/>
      <c r="AC149" s="2"/>
      <c r="AD149" s="2"/>
      <c r="AE149" s="2"/>
      <c r="AF149" s="2"/>
      <c r="AG149" s="2"/>
      <c r="AH149" s="2"/>
      <c r="AI149" s="2"/>
      <c r="AJ149" s="2"/>
      <c r="AK149" s="2"/>
    </row>
    <row r="150" spans="1:37" x14ac:dyDescent="0.25">
      <c r="A150" s="9">
        <v>18452401978</v>
      </c>
      <c r="B150" s="5" t="s">
        <v>6520</v>
      </c>
      <c r="C150" s="5" t="s">
        <v>21</v>
      </c>
      <c r="D150" s="5" t="s">
        <v>179</v>
      </c>
      <c r="E150" s="4" t="s">
        <v>4313</v>
      </c>
      <c r="F150" s="5">
        <v>6631</v>
      </c>
      <c r="G150" s="5"/>
      <c r="H150" s="5"/>
      <c r="I150" s="5"/>
      <c r="J150" s="5"/>
      <c r="K150" s="5"/>
      <c r="L150" s="5"/>
      <c r="M150" s="5" t="s">
        <v>4315</v>
      </c>
      <c r="N150" s="5" t="s">
        <v>2448</v>
      </c>
      <c r="O150" s="5" t="s">
        <v>1661</v>
      </c>
      <c r="P150" s="5" t="s">
        <v>1661</v>
      </c>
      <c r="Q150" s="4" t="s">
        <v>4314</v>
      </c>
      <c r="R150" s="3">
        <v>46044</v>
      </c>
      <c r="S150" s="3">
        <v>46046</v>
      </c>
      <c r="T150" s="2"/>
      <c r="U150" s="2"/>
      <c r="V150" s="2"/>
      <c r="W150" s="2"/>
      <c r="X150" s="2"/>
      <c r="Y150" s="2"/>
      <c r="Z150" s="2"/>
      <c r="AA150" s="2"/>
      <c r="AB150" s="2"/>
      <c r="AC150" s="2"/>
      <c r="AD150" s="2"/>
      <c r="AE150" s="2"/>
      <c r="AF150" s="2"/>
      <c r="AG150" s="2"/>
      <c r="AH150" s="2"/>
      <c r="AI150" s="2"/>
      <c r="AJ150" s="2"/>
      <c r="AK150" s="2"/>
    </row>
    <row r="151" spans="1:37" x14ac:dyDescent="0.25">
      <c r="A151" s="9">
        <v>16266996638</v>
      </c>
      <c r="B151" s="5" t="s">
        <v>6520</v>
      </c>
      <c r="C151" s="5" t="s">
        <v>21</v>
      </c>
      <c r="D151" s="5" t="s">
        <v>1648</v>
      </c>
      <c r="E151" s="4" t="s">
        <v>6346</v>
      </c>
      <c r="F151" s="5">
        <v>16300</v>
      </c>
      <c r="G151" s="5"/>
      <c r="H151" s="5"/>
      <c r="I151" s="5"/>
      <c r="J151" s="5"/>
      <c r="K151" s="5"/>
      <c r="L151" s="5"/>
      <c r="M151" s="5" t="s">
        <v>6347</v>
      </c>
      <c r="N151" s="5" t="s">
        <v>2456</v>
      </c>
      <c r="O151" s="5" t="s">
        <v>1661</v>
      </c>
      <c r="P151" s="5" t="s">
        <v>1661</v>
      </c>
      <c r="Q151" s="4" t="s">
        <v>6348</v>
      </c>
      <c r="R151" s="3">
        <v>46044</v>
      </c>
      <c r="S151" s="3">
        <v>46046</v>
      </c>
      <c r="T151" s="2"/>
      <c r="U151" s="2"/>
      <c r="V151" s="2"/>
      <c r="W151" s="2"/>
      <c r="X151" s="2"/>
      <c r="Y151" s="2"/>
      <c r="Z151" s="2"/>
      <c r="AA151" s="2"/>
      <c r="AB151" s="2"/>
      <c r="AC151" s="2"/>
      <c r="AD151" s="2"/>
      <c r="AE151" s="2"/>
      <c r="AF151" s="2"/>
      <c r="AG151" s="2"/>
      <c r="AH151" s="2"/>
      <c r="AI151" s="2"/>
      <c r="AJ151" s="2"/>
      <c r="AK151" s="2"/>
    </row>
    <row r="152" spans="1:37" x14ac:dyDescent="0.25">
      <c r="A152" s="9">
        <v>18169459133</v>
      </c>
      <c r="B152" s="5" t="s">
        <v>6520</v>
      </c>
      <c r="C152" s="5" t="s">
        <v>21</v>
      </c>
      <c r="D152" s="5" t="s">
        <v>180</v>
      </c>
      <c r="E152" s="5" t="s">
        <v>1792</v>
      </c>
      <c r="F152" s="5">
        <v>8929</v>
      </c>
      <c r="G152" s="5"/>
      <c r="H152" s="5"/>
      <c r="I152" s="5"/>
      <c r="J152" s="5"/>
      <c r="K152" s="5"/>
      <c r="L152" s="5"/>
      <c r="M152" s="5" t="s">
        <v>2648</v>
      </c>
      <c r="N152" s="5" t="s">
        <v>2649</v>
      </c>
      <c r="O152" s="5" t="s">
        <v>1661</v>
      </c>
      <c r="P152" s="5" t="s">
        <v>1661</v>
      </c>
      <c r="Q152" s="4" t="s">
        <v>2647</v>
      </c>
      <c r="R152" s="3">
        <v>46044</v>
      </c>
      <c r="S152" s="3">
        <v>46046</v>
      </c>
      <c r="T152" s="2"/>
      <c r="U152" s="2"/>
      <c r="V152" s="2"/>
      <c r="W152" s="2"/>
      <c r="X152" s="2"/>
      <c r="Y152" s="2"/>
      <c r="Z152" s="2"/>
      <c r="AA152" s="2"/>
      <c r="AB152" s="2"/>
      <c r="AC152" s="2"/>
      <c r="AD152" s="2"/>
      <c r="AE152" s="2"/>
      <c r="AF152" s="2"/>
      <c r="AG152" s="2"/>
      <c r="AH152" s="2"/>
      <c r="AI152" s="2"/>
      <c r="AJ152" s="2"/>
      <c r="AK152" s="2"/>
    </row>
    <row r="153" spans="1:37" x14ac:dyDescent="0.25">
      <c r="A153" s="9">
        <v>3903339277270</v>
      </c>
      <c r="B153" s="5" t="s">
        <v>6520</v>
      </c>
      <c r="C153" s="5" t="s">
        <v>21</v>
      </c>
      <c r="D153" s="5" t="s">
        <v>181</v>
      </c>
      <c r="E153" s="5" t="s">
        <v>1793</v>
      </c>
      <c r="F153" s="5" t="s">
        <v>182</v>
      </c>
      <c r="G153" s="5"/>
      <c r="H153" s="5"/>
      <c r="I153" s="5"/>
      <c r="J153" s="5"/>
      <c r="K153" s="5"/>
      <c r="L153" s="5"/>
      <c r="M153" s="5" t="s">
        <v>2651</v>
      </c>
      <c r="N153" s="5" t="s">
        <v>2652</v>
      </c>
      <c r="O153" s="5" t="s">
        <v>3363</v>
      </c>
      <c r="P153" s="5" t="s">
        <v>1670</v>
      </c>
      <c r="Q153" s="4" t="s">
        <v>2650</v>
      </c>
      <c r="R153" s="3">
        <v>46044</v>
      </c>
      <c r="S153" s="3">
        <v>46046</v>
      </c>
      <c r="T153" s="2"/>
      <c r="U153" s="2"/>
      <c r="V153" s="2"/>
      <c r="W153" s="2"/>
      <c r="X153" s="2"/>
      <c r="Y153" s="2"/>
      <c r="Z153" s="2" t="s">
        <v>6505</v>
      </c>
      <c r="AA153" s="2"/>
      <c r="AB153" s="2"/>
      <c r="AC153" s="2"/>
      <c r="AD153" s="2"/>
      <c r="AE153" s="2"/>
      <c r="AF153" s="2"/>
      <c r="AG153" s="2"/>
      <c r="AH153" s="2"/>
      <c r="AI153" s="2"/>
      <c r="AJ153" s="2"/>
      <c r="AK153" s="2"/>
    </row>
    <row r="154" spans="1:37" x14ac:dyDescent="0.25">
      <c r="A154" s="9">
        <v>18444222586</v>
      </c>
      <c r="B154" s="5" t="s">
        <v>6520</v>
      </c>
      <c r="C154" s="5" t="s">
        <v>21</v>
      </c>
      <c r="D154" s="5" t="s">
        <v>183</v>
      </c>
      <c r="E154" s="5" t="s">
        <v>1794</v>
      </c>
      <c r="F154" s="5">
        <v>8510</v>
      </c>
      <c r="G154" s="5"/>
      <c r="H154" s="5"/>
      <c r="I154" s="5"/>
      <c r="J154" s="5"/>
      <c r="K154" s="5"/>
      <c r="L154" s="5"/>
      <c r="M154" s="5" t="s">
        <v>2654</v>
      </c>
      <c r="N154" s="5" t="s">
        <v>2655</v>
      </c>
      <c r="O154" s="5" t="s">
        <v>1661</v>
      </c>
      <c r="P154" s="5" t="s">
        <v>1667</v>
      </c>
      <c r="Q154" s="4" t="s">
        <v>2653</v>
      </c>
      <c r="R154" s="3">
        <v>46044</v>
      </c>
      <c r="S154" s="3">
        <v>46046</v>
      </c>
      <c r="T154" s="2"/>
      <c r="U154" s="2"/>
      <c r="V154" s="2"/>
      <c r="W154" s="2"/>
      <c r="X154" s="2"/>
      <c r="Y154" s="2"/>
      <c r="Z154" s="2"/>
      <c r="AA154" s="2"/>
      <c r="AB154" s="2"/>
      <c r="AC154" s="2"/>
      <c r="AD154" s="2"/>
      <c r="AE154" s="2"/>
      <c r="AF154" s="2"/>
      <c r="AG154" s="2"/>
      <c r="AH154" s="2"/>
      <c r="AI154" s="2"/>
      <c r="AJ154" s="2"/>
      <c r="AK154" s="2"/>
    </row>
    <row r="155" spans="1:37" x14ac:dyDescent="0.25">
      <c r="A155" s="9">
        <v>17146300101</v>
      </c>
      <c r="B155" s="5" t="s">
        <v>6520</v>
      </c>
      <c r="C155" s="5" t="s">
        <v>21</v>
      </c>
      <c r="D155" s="5" t="s">
        <v>184</v>
      </c>
      <c r="E155" s="4" t="s">
        <v>4316</v>
      </c>
      <c r="F155" s="5">
        <v>4627</v>
      </c>
      <c r="G155" s="5"/>
      <c r="H155" s="5"/>
      <c r="I155" s="5"/>
      <c r="J155" s="5"/>
      <c r="K155" s="5"/>
      <c r="L155" s="5"/>
      <c r="M155" s="5" t="s">
        <v>4317</v>
      </c>
      <c r="N155" s="5" t="s">
        <v>2456</v>
      </c>
      <c r="O155" s="5" t="s">
        <v>1661</v>
      </c>
      <c r="P155" s="5" t="s">
        <v>1661</v>
      </c>
      <c r="Q155" s="4" t="s">
        <v>4318</v>
      </c>
      <c r="R155" s="3">
        <v>46044</v>
      </c>
      <c r="S155" s="3">
        <v>46046</v>
      </c>
      <c r="T155" s="2"/>
      <c r="U155" s="2"/>
      <c r="V155" s="2"/>
      <c r="W155" s="2"/>
      <c r="X155" s="2"/>
      <c r="Y155" s="2"/>
      <c r="Z155" s="2"/>
      <c r="AA155" s="2"/>
      <c r="AB155" s="2"/>
      <c r="AC155" s="2"/>
      <c r="AD155" s="2"/>
      <c r="AE155" s="2"/>
      <c r="AF155" s="2"/>
      <c r="AG155" s="2"/>
      <c r="AH155" s="2"/>
      <c r="AI155" s="2"/>
      <c r="AJ155" s="2"/>
      <c r="AK155" s="2"/>
    </row>
    <row r="156" spans="1:37" x14ac:dyDescent="0.25">
      <c r="A156" s="16" t="s">
        <v>2474</v>
      </c>
      <c r="B156" s="5" t="s">
        <v>6520</v>
      </c>
      <c r="C156" s="5" t="s">
        <v>21</v>
      </c>
      <c r="D156" s="5" t="s">
        <v>185</v>
      </c>
      <c r="E156" s="5" t="s">
        <v>1795</v>
      </c>
      <c r="F156" s="5">
        <v>5232</v>
      </c>
      <c r="G156" s="5"/>
      <c r="H156" s="5"/>
      <c r="I156" s="5"/>
      <c r="J156" s="5"/>
      <c r="K156" s="5"/>
      <c r="L156" s="5"/>
      <c r="M156" s="5" t="s">
        <v>2656</v>
      </c>
      <c r="N156" s="5" t="s">
        <v>2645</v>
      </c>
      <c r="O156" s="5" t="s">
        <v>1661</v>
      </c>
      <c r="P156" s="5" t="s">
        <v>1661</v>
      </c>
      <c r="Q156" s="4" t="s">
        <v>2593</v>
      </c>
      <c r="R156" s="3">
        <v>46044</v>
      </c>
      <c r="S156" s="3">
        <v>46046</v>
      </c>
      <c r="T156" s="2"/>
      <c r="U156" s="2"/>
      <c r="V156" s="2"/>
      <c r="W156" s="2"/>
      <c r="X156" s="2"/>
      <c r="Y156" s="2"/>
      <c r="Z156" s="2"/>
      <c r="AA156" s="2"/>
      <c r="AB156" s="2"/>
      <c r="AC156" s="2"/>
      <c r="AD156" s="2"/>
      <c r="AE156" s="2"/>
      <c r="AF156" s="2"/>
      <c r="AG156" s="2"/>
      <c r="AH156" s="2"/>
      <c r="AI156" s="2"/>
      <c r="AJ156" s="2"/>
      <c r="AK156" s="2"/>
    </row>
    <row r="157" spans="1:37" x14ac:dyDescent="0.25">
      <c r="A157" s="9">
        <v>13082341951</v>
      </c>
      <c r="B157" s="5" t="s">
        <v>6520</v>
      </c>
      <c r="C157" s="5" t="s">
        <v>21</v>
      </c>
      <c r="D157" s="5" t="s">
        <v>186</v>
      </c>
      <c r="E157" s="4" t="s">
        <v>4319</v>
      </c>
      <c r="F157" s="5">
        <v>310</v>
      </c>
      <c r="G157" s="5"/>
      <c r="H157" s="5"/>
      <c r="I157" s="5"/>
      <c r="J157" s="5"/>
      <c r="K157" s="5"/>
      <c r="L157" s="5"/>
      <c r="M157" s="5" t="s">
        <v>4321</v>
      </c>
      <c r="N157" s="5" t="s">
        <v>4322</v>
      </c>
      <c r="O157" s="5" t="s">
        <v>1661</v>
      </c>
      <c r="P157" s="5" t="s">
        <v>1661</v>
      </c>
      <c r="Q157" s="4" t="s">
        <v>4320</v>
      </c>
      <c r="R157" s="3">
        <v>46044</v>
      </c>
      <c r="S157" s="3">
        <v>46046</v>
      </c>
      <c r="T157" s="2"/>
      <c r="U157" s="2"/>
      <c r="V157" s="2"/>
      <c r="W157" s="2"/>
      <c r="X157" s="2"/>
      <c r="Y157" s="2"/>
      <c r="Z157" s="2"/>
      <c r="AA157" s="2"/>
      <c r="AB157" s="2"/>
      <c r="AC157" s="2"/>
      <c r="AD157" s="2"/>
      <c r="AE157" s="2"/>
      <c r="AF157" s="2"/>
      <c r="AG157" s="2"/>
      <c r="AH157" s="2"/>
      <c r="AI157" s="2"/>
      <c r="AJ157" s="2"/>
      <c r="AK157" s="2"/>
    </row>
    <row r="158" spans="1:37" x14ac:dyDescent="0.25">
      <c r="A158" s="9">
        <v>13175500214</v>
      </c>
      <c r="B158" s="5" t="s">
        <v>6520</v>
      </c>
      <c r="C158" s="5" t="s">
        <v>21</v>
      </c>
      <c r="D158" s="5" t="s">
        <v>187</v>
      </c>
      <c r="E158" s="5" t="s">
        <v>1796</v>
      </c>
      <c r="F158" s="5">
        <v>5307</v>
      </c>
      <c r="G158" s="5"/>
      <c r="H158" s="5"/>
      <c r="I158" s="5"/>
      <c r="J158" s="5"/>
      <c r="K158" s="5"/>
      <c r="L158" s="5"/>
      <c r="M158" s="5" t="s">
        <v>2658</v>
      </c>
      <c r="N158" s="5" t="s">
        <v>2552</v>
      </c>
      <c r="O158" s="5" t="s">
        <v>1661</v>
      </c>
      <c r="P158" s="5" t="s">
        <v>1661</v>
      </c>
      <c r="Q158" s="4" t="s">
        <v>2657</v>
      </c>
      <c r="R158" s="3">
        <v>46044</v>
      </c>
      <c r="S158" s="3">
        <v>46046</v>
      </c>
      <c r="T158" s="2"/>
      <c r="U158" s="2"/>
      <c r="V158" s="2"/>
      <c r="W158" s="2"/>
      <c r="X158" s="2"/>
      <c r="Y158" s="2"/>
      <c r="Z158" s="2"/>
      <c r="AA158" s="2"/>
      <c r="AB158" s="2"/>
      <c r="AC158" s="2"/>
      <c r="AD158" s="2"/>
      <c r="AE158" s="2"/>
      <c r="AF158" s="2"/>
      <c r="AG158" s="2"/>
      <c r="AH158" s="2"/>
      <c r="AI158" s="2"/>
      <c r="AJ158" s="2"/>
      <c r="AK158" s="2"/>
    </row>
    <row r="159" spans="1:37" x14ac:dyDescent="0.25">
      <c r="A159" s="9">
        <v>441326341313</v>
      </c>
      <c r="B159" s="5" t="s">
        <v>6520</v>
      </c>
      <c r="C159" s="5" t="s">
        <v>21</v>
      </c>
      <c r="D159" s="5" t="s">
        <v>188</v>
      </c>
      <c r="E159" s="5" t="s">
        <v>1797</v>
      </c>
      <c r="F159" s="5">
        <v>5737</v>
      </c>
      <c r="G159" s="5"/>
      <c r="H159" s="5"/>
      <c r="I159" s="5"/>
      <c r="J159" s="5"/>
      <c r="K159" s="5"/>
      <c r="L159" s="5"/>
      <c r="M159" s="5" t="s">
        <v>2659</v>
      </c>
      <c r="N159" s="5" t="s">
        <v>2660</v>
      </c>
      <c r="O159" s="5" t="s">
        <v>1662</v>
      </c>
      <c r="P159" s="5" t="s">
        <v>1662</v>
      </c>
      <c r="Q159" s="5"/>
      <c r="R159" s="3">
        <v>46044</v>
      </c>
      <c r="S159" s="3">
        <v>46046</v>
      </c>
      <c r="T159" s="2"/>
      <c r="U159" s="2"/>
      <c r="V159" s="2"/>
      <c r="W159" s="2"/>
      <c r="X159" s="2"/>
      <c r="Y159" s="2"/>
      <c r="Z159" s="2"/>
      <c r="AA159" s="2"/>
      <c r="AB159" s="2"/>
      <c r="AC159" s="2"/>
      <c r="AD159" s="2"/>
      <c r="AE159" s="2"/>
      <c r="AF159" s="2"/>
      <c r="AG159" s="2"/>
      <c r="AH159" s="2"/>
      <c r="AI159" s="2"/>
      <c r="AJ159" s="2"/>
      <c r="AK159" s="2"/>
    </row>
    <row r="160" spans="1:37" x14ac:dyDescent="0.25">
      <c r="A160" s="9">
        <v>15038948602</v>
      </c>
      <c r="B160" s="5" t="s">
        <v>6520</v>
      </c>
      <c r="C160" s="5" t="s">
        <v>21</v>
      </c>
      <c r="D160" s="5" t="s">
        <v>189</v>
      </c>
      <c r="E160" s="5" t="s">
        <v>1798</v>
      </c>
      <c r="F160" s="5">
        <v>16309</v>
      </c>
      <c r="G160" s="5"/>
      <c r="H160" s="5"/>
      <c r="I160" s="5"/>
      <c r="J160" s="5"/>
      <c r="K160" s="5"/>
      <c r="L160" s="5"/>
      <c r="M160" s="5" t="s">
        <v>2662</v>
      </c>
      <c r="N160" s="5" t="s">
        <v>2437</v>
      </c>
      <c r="O160" s="5" t="s">
        <v>1661</v>
      </c>
      <c r="P160" s="5" t="s">
        <v>1661</v>
      </c>
      <c r="Q160" s="4" t="s">
        <v>2661</v>
      </c>
      <c r="R160" s="3">
        <v>46044</v>
      </c>
      <c r="S160" s="3">
        <v>46046</v>
      </c>
      <c r="T160" s="2"/>
      <c r="U160" s="2"/>
      <c r="V160" s="2"/>
      <c r="W160" s="2"/>
      <c r="X160" s="2"/>
      <c r="Y160" s="2"/>
      <c r="Z160" s="2"/>
      <c r="AA160" s="2"/>
      <c r="AB160" s="2"/>
      <c r="AC160" s="2"/>
      <c r="AD160" s="2"/>
      <c r="AE160" s="2"/>
      <c r="AF160" s="2"/>
      <c r="AG160" s="2"/>
      <c r="AH160" s="2"/>
      <c r="AI160" s="2"/>
      <c r="AJ160" s="2"/>
      <c r="AK160" s="2"/>
    </row>
    <row r="161" spans="1:37" x14ac:dyDescent="0.25">
      <c r="A161" s="9">
        <v>19412122122</v>
      </c>
      <c r="B161" s="5" t="s">
        <v>6520</v>
      </c>
      <c r="C161" s="5" t="s">
        <v>21</v>
      </c>
      <c r="D161" s="5" t="s">
        <v>190</v>
      </c>
      <c r="E161" s="5" t="s">
        <v>1799</v>
      </c>
      <c r="F161" s="5">
        <v>9628</v>
      </c>
      <c r="G161" s="5"/>
      <c r="H161" s="5"/>
      <c r="I161" s="5"/>
      <c r="J161" s="5"/>
      <c r="K161" s="5"/>
      <c r="L161" s="5"/>
      <c r="M161" s="5" t="s">
        <v>2663</v>
      </c>
      <c r="N161" s="5" t="s">
        <v>2664</v>
      </c>
      <c r="O161" s="5" t="s">
        <v>1661</v>
      </c>
      <c r="P161" s="5" t="s">
        <v>1661</v>
      </c>
      <c r="Q161" s="4" t="s">
        <v>2594</v>
      </c>
      <c r="R161" s="3">
        <v>46044</v>
      </c>
      <c r="S161" s="3">
        <v>46046</v>
      </c>
      <c r="T161" s="2"/>
      <c r="U161" s="2"/>
      <c r="V161" s="2"/>
      <c r="W161" s="2"/>
      <c r="X161" s="2"/>
      <c r="Y161" s="2"/>
      <c r="Z161" s="2"/>
      <c r="AA161" s="2"/>
      <c r="AB161" s="2"/>
      <c r="AC161" s="2"/>
      <c r="AD161" s="2"/>
      <c r="AE161" s="2"/>
      <c r="AF161" s="2"/>
      <c r="AG161" s="2"/>
      <c r="AH161" s="2"/>
      <c r="AI161" s="2"/>
      <c r="AJ161" s="2"/>
      <c r="AK161" s="2"/>
    </row>
    <row r="162" spans="1:37" x14ac:dyDescent="0.25">
      <c r="A162" s="9">
        <v>551129512407</v>
      </c>
      <c r="B162" s="5" t="s">
        <v>6520</v>
      </c>
      <c r="C162" s="5" t="s">
        <v>21</v>
      </c>
      <c r="D162" s="5" t="s">
        <v>191</v>
      </c>
      <c r="E162" s="5" t="s">
        <v>1800</v>
      </c>
      <c r="F162" s="5">
        <v>9334</v>
      </c>
      <c r="G162" s="5"/>
      <c r="H162" s="5"/>
      <c r="I162" s="5"/>
      <c r="J162" s="5"/>
      <c r="K162" s="5"/>
      <c r="L162" s="5"/>
      <c r="M162" s="5" t="s">
        <v>2666</v>
      </c>
      <c r="N162" s="5" t="s">
        <v>1704</v>
      </c>
      <c r="O162" s="5" t="s">
        <v>2612</v>
      </c>
      <c r="P162" s="5" t="s">
        <v>1678</v>
      </c>
      <c r="Q162" s="4" t="s">
        <v>2665</v>
      </c>
      <c r="R162" s="3">
        <v>46044</v>
      </c>
      <c r="S162" s="3">
        <v>46046</v>
      </c>
      <c r="T162" s="2"/>
      <c r="U162" s="2"/>
      <c r="V162" s="2"/>
      <c r="W162" s="2"/>
      <c r="X162" s="2"/>
      <c r="Y162" s="2"/>
      <c r="Z162" s="2"/>
      <c r="AA162" s="2"/>
      <c r="AB162" s="2"/>
      <c r="AC162" s="2"/>
      <c r="AD162" s="2"/>
      <c r="AE162" s="2"/>
      <c r="AF162" s="2"/>
      <c r="AG162" s="2"/>
      <c r="AH162" s="2"/>
      <c r="AI162" s="2"/>
      <c r="AJ162" s="2"/>
      <c r="AK162" s="2"/>
    </row>
    <row r="163" spans="1:37" x14ac:dyDescent="0.25">
      <c r="A163" s="9">
        <v>441691652449</v>
      </c>
      <c r="B163" s="5" t="s">
        <v>6520</v>
      </c>
      <c r="C163" s="5" t="s">
        <v>21</v>
      </c>
      <c r="D163" s="5" t="s">
        <v>192</v>
      </c>
      <c r="E163" s="5" t="s">
        <v>1801</v>
      </c>
      <c r="F163" s="5">
        <v>7510</v>
      </c>
      <c r="G163" s="5"/>
      <c r="H163" s="5"/>
      <c r="I163" s="5"/>
      <c r="J163" s="5"/>
      <c r="K163" s="5"/>
      <c r="L163" s="5"/>
      <c r="M163" s="5" t="s">
        <v>2667</v>
      </c>
      <c r="N163" s="5" t="s">
        <v>2668</v>
      </c>
      <c r="O163" s="5" t="s">
        <v>1662</v>
      </c>
      <c r="P163" s="5" t="s">
        <v>1662</v>
      </c>
      <c r="Q163" s="4" t="s">
        <v>2607</v>
      </c>
      <c r="R163" s="3">
        <v>46044</v>
      </c>
      <c r="S163" s="3">
        <v>46046</v>
      </c>
      <c r="T163" s="2"/>
      <c r="U163" s="2"/>
      <c r="V163" s="2"/>
      <c r="W163" s="2"/>
      <c r="X163" s="2"/>
      <c r="Y163" s="2"/>
      <c r="Z163" s="2" t="s">
        <v>6509</v>
      </c>
      <c r="AA163" s="2"/>
      <c r="AB163" s="2"/>
      <c r="AC163" s="2"/>
      <c r="AD163" s="2"/>
      <c r="AE163" s="2"/>
      <c r="AF163" s="2"/>
      <c r="AG163" s="2"/>
      <c r="AH163" s="2"/>
      <c r="AI163" s="2"/>
      <c r="AJ163" s="2"/>
      <c r="AK163" s="2"/>
    </row>
    <row r="164" spans="1:37" x14ac:dyDescent="0.25">
      <c r="A164" s="9">
        <v>18444783500</v>
      </c>
      <c r="B164" s="5" t="s">
        <v>6520</v>
      </c>
      <c r="C164" s="5" t="s">
        <v>21</v>
      </c>
      <c r="D164" s="5" t="s">
        <v>193</v>
      </c>
      <c r="E164" s="4" t="s">
        <v>4323</v>
      </c>
      <c r="F164" s="5">
        <v>3647</v>
      </c>
      <c r="G164" s="5"/>
      <c r="H164" s="5"/>
      <c r="I164" s="5"/>
      <c r="J164" s="5"/>
      <c r="K164" s="5"/>
      <c r="L164" s="5"/>
      <c r="M164" s="5" t="s">
        <v>4324</v>
      </c>
      <c r="N164" s="5" t="s">
        <v>2456</v>
      </c>
      <c r="O164" s="5" t="s">
        <v>1661</v>
      </c>
      <c r="P164" s="5" t="s">
        <v>1661</v>
      </c>
      <c r="Q164" s="4" t="s">
        <v>4325</v>
      </c>
      <c r="R164" s="3">
        <v>46044</v>
      </c>
      <c r="S164" s="3">
        <v>46046</v>
      </c>
      <c r="T164" s="2"/>
      <c r="U164" s="2"/>
      <c r="V164" s="2"/>
      <c r="W164" s="2"/>
      <c r="X164" s="2"/>
      <c r="Y164" s="2"/>
      <c r="Z164" s="2"/>
      <c r="AA164" s="2"/>
      <c r="AB164" s="2"/>
      <c r="AC164" s="2"/>
      <c r="AD164" s="2"/>
      <c r="AE164" s="2"/>
      <c r="AF164" s="2"/>
      <c r="AG164" s="2"/>
      <c r="AH164" s="2"/>
      <c r="AI164" s="2"/>
      <c r="AJ164" s="2"/>
      <c r="AK164" s="2"/>
    </row>
    <row r="165" spans="1:37" x14ac:dyDescent="0.25">
      <c r="A165" s="9">
        <v>18558227770</v>
      </c>
      <c r="B165" s="5" t="s">
        <v>6520</v>
      </c>
      <c r="C165" s="5" t="s">
        <v>21</v>
      </c>
      <c r="D165" s="5" t="s">
        <v>194</v>
      </c>
      <c r="E165" s="4" t="s">
        <v>4326</v>
      </c>
      <c r="F165" s="5" t="s">
        <v>195</v>
      </c>
      <c r="G165" s="5"/>
      <c r="H165" s="5"/>
      <c r="I165" s="5"/>
      <c r="J165" s="5"/>
      <c r="K165" s="5"/>
      <c r="L165" s="5"/>
      <c r="M165" s="5" t="s">
        <v>4329</v>
      </c>
      <c r="N165" s="5" t="s">
        <v>2456</v>
      </c>
      <c r="O165" s="5" t="s">
        <v>1661</v>
      </c>
      <c r="P165" s="5" t="s">
        <v>1661</v>
      </c>
      <c r="Q165" s="4" t="s">
        <v>4330</v>
      </c>
      <c r="R165" s="3">
        <v>46044</v>
      </c>
      <c r="S165" s="3">
        <v>46046</v>
      </c>
      <c r="T165" s="2"/>
      <c r="U165" s="2"/>
      <c r="V165" s="2"/>
      <c r="W165" s="2"/>
      <c r="X165" s="2"/>
      <c r="Y165" s="2"/>
      <c r="Z165" s="2"/>
      <c r="AA165" s="2"/>
      <c r="AB165" s="2"/>
      <c r="AC165" s="2"/>
      <c r="AD165" s="2"/>
      <c r="AE165" s="2"/>
      <c r="AF165" s="2"/>
      <c r="AG165" s="2"/>
      <c r="AH165" s="2"/>
      <c r="AI165" s="2"/>
      <c r="AJ165" s="2"/>
      <c r="AK165" s="2"/>
    </row>
    <row r="166" spans="1:37" x14ac:dyDescent="0.25">
      <c r="A166" s="9">
        <v>16168447550</v>
      </c>
      <c r="B166" s="5" t="s">
        <v>6520</v>
      </c>
      <c r="C166" s="5" t="s">
        <v>21</v>
      </c>
      <c r="D166" s="5" t="s">
        <v>196</v>
      </c>
      <c r="E166" s="5" t="s">
        <v>1802</v>
      </c>
      <c r="F166" s="5">
        <v>11038</v>
      </c>
      <c r="G166" s="5"/>
      <c r="H166" s="5"/>
      <c r="I166" s="5"/>
      <c r="J166" s="5"/>
      <c r="K166" s="5"/>
      <c r="L166" s="5"/>
      <c r="M166" s="5" t="s">
        <v>2669</v>
      </c>
      <c r="N166" s="5" t="s">
        <v>2645</v>
      </c>
      <c r="O166" s="5" t="s">
        <v>1661</v>
      </c>
      <c r="P166" s="5" t="s">
        <v>1661</v>
      </c>
      <c r="Q166" s="4" t="s">
        <v>2670</v>
      </c>
      <c r="R166" s="3">
        <v>46044</v>
      </c>
      <c r="S166" s="3">
        <v>46046</v>
      </c>
      <c r="T166" s="2"/>
      <c r="U166" s="2"/>
      <c r="V166" s="2"/>
      <c r="W166" s="2"/>
      <c r="X166" s="2"/>
      <c r="Y166" s="2"/>
      <c r="Z166" s="2"/>
      <c r="AA166" s="2"/>
      <c r="AB166" s="2"/>
      <c r="AC166" s="2"/>
      <c r="AD166" s="2"/>
      <c r="AE166" s="2"/>
      <c r="AF166" s="2"/>
      <c r="AG166" s="2"/>
      <c r="AH166" s="2"/>
      <c r="AI166" s="2"/>
      <c r="AJ166" s="2"/>
      <c r="AK166" s="2"/>
    </row>
    <row r="167" spans="1:37" x14ac:dyDescent="0.25">
      <c r="A167" s="9">
        <v>14076141857</v>
      </c>
      <c r="B167" s="5" t="s">
        <v>6520</v>
      </c>
      <c r="C167" s="5" t="s">
        <v>21</v>
      </c>
      <c r="D167" s="5" t="s">
        <v>197</v>
      </c>
      <c r="E167" s="5" t="s">
        <v>1803</v>
      </c>
      <c r="F167" s="5">
        <v>9745</v>
      </c>
      <c r="G167" s="5"/>
      <c r="H167" s="5"/>
      <c r="I167" s="5"/>
      <c r="J167" s="5"/>
      <c r="K167" s="5"/>
      <c r="L167" s="5"/>
      <c r="M167" s="5" t="s">
        <v>2672</v>
      </c>
      <c r="N167" s="5" t="s">
        <v>2673</v>
      </c>
      <c r="O167" s="5" t="s">
        <v>1661</v>
      </c>
      <c r="P167" s="5" t="s">
        <v>1661</v>
      </c>
      <c r="Q167" s="4" t="s">
        <v>2671</v>
      </c>
      <c r="R167" s="3">
        <v>46044</v>
      </c>
      <c r="S167" s="3">
        <v>46046</v>
      </c>
      <c r="T167" s="2"/>
      <c r="U167" s="2"/>
      <c r="V167" s="2"/>
      <c r="W167" s="2"/>
      <c r="X167" s="2"/>
      <c r="Y167" s="2"/>
      <c r="Z167" s="2"/>
      <c r="AA167" s="2"/>
      <c r="AB167" s="2"/>
      <c r="AC167" s="2"/>
      <c r="AD167" s="2"/>
      <c r="AE167" s="2"/>
      <c r="AF167" s="2"/>
      <c r="AG167" s="2"/>
      <c r="AH167" s="2"/>
      <c r="AI167" s="2"/>
      <c r="AJ167" s="2"/>
      <c r="AK167" s="2"/>
    </row>
    <row r="168" spans="1:37" x14ac:dyDescent="0.25">
      <c r="A168" s="9">
        <v>18882342210</v>
      </c>
      <c r="B168" s="5" t="s">
        <v>6520</v>
      </c>
      <c r="C168" s="5" t="s">
        <v>21</v>
      </c>
      <c r="D168" s="5" t="s">
        <v>198</v>
      </c>
      <c r="E168" s="4" t="s">
        <v>2675</v>
      </c>
      <c r="F168" s="5" t="s">
        <v>23</v>
      </c>
      <c r="G168" s="5"/>
      <c r="H168" s="5"/>
      <c r="I168" s="5"/>
      <c r="J168" s="5"/>
      <c r="K168" s="5"/>
      <c r="L168" s="5"/>
      <c r="M168" s="5" t="s">
        <v>2674</v>
      </c>
      <c r="N168" s="5" t="s">
        <v>2437</v>
      </c>
      <c r="O168" s="5" t="s">
        <v>1661</v>
      </c>
      <c r="P168" s="5" t="s">
        <v>1661</v>
      </c>
      <c r="Q168" s="4"/>
      <c r="R168" s="3">
        <v>46044</v>
      </c>
      <c r="S168" s="3">
        <v>46046</v>
      </c>
      <c r="T168" s="2"/>
      <c r="U168" s="2"/>
      <c r="V168" s="2"/>
      <c r="W168" s="2"/>
      <c r="X168" s="2"/>
      <c r="Y168" s="2"/>
      <c r="Z168" s="2"/>
      <c r="AA168" s="2"/>
      <c r="AB168" s="2"/>
      <c r="AC168" s="2"/>
      <c r="AD168" s="2"/>
      <c r="AE168" s="2"/>
      <c r="AF168" s="2"/>
      <c r="AG168" s="2"/>
      <c r="AH168" s="2"/>
      <c r="AI168" s="2"/>
      <c r="AJ168" s="2"/>
      <c r="AK168" s="2"/>
    </row>
    <row r="169" spans="1:37" x14ac:dyDescent="0.25">
      <c r="A169" s="9">
        <v>61419481569</v>
      </c>
      <c r="B169" s="5" t="s">
        <v>6520</v>
      </c>
      <c r="C169" s="5" t="s">
        <v>21</v>
      </c>
      <c r="D169" s="5" t="s">
        <v>199</v>
      </c>
      <c r="E169" s="4" t="s">
        <v>4331</v>
      </c>
      <c r="F169" s="5">
        <v>15622</v>
      </c>
      <c r="G169" s="5"/>
      <c r="H169" s="5"/>
      <c r="I169" s="5"/>
      <c r="J169" s="5"/>
      <c r="K169" s="5"/>
      <c r="L169" s="5"/>
      <c r="M169" s="5" t="s">
        <v>4332</v>
      </c>
      <c r="N169" s="5" t="s">
        <v>4333</v>
      </c>
      <c r="O169" s="5" t="s">
        <v>2612</v>
      </c>
      <c r="P169" s="5" t="s">
        <v>1679</v>
      </c>
      <c r="Q169" s="4" t="s">
        <v>4334</v>
      </c>
      <c r="R169" s="3">
        <v>46044</v>
      </c>
      <c r="S169" s="3">
        <v>46046</v>
      </c>
      <c r="T169" s="2"/>
      <c r="U169" s="2"/>
      <c r="V169" s="2"/>
      <c r="W169" s="2"/>
      <c r="X169" s="2"/>
      <c r="Y169" s="2"/>
      <c r="Z169" s="2"/>
      <c r="AA169" s="2"/>
      <c r="AB169" s="2"/>
      <c r="AC169" s="2"/>
      <c r="AD169" s="2"/>
      <c r="AE169" s="2"/>
      <c r="AF169" s="2"/>
      <c r="AG169" s="2"/>
      <c r="AH169" s="2"/>
      <c r="AI169" s="2"/>
      <c r="AJ169" s="2"/>
      <c r="AK169" s="2"/>
    </row>
    <row r="170" spans="1:37" x14ac:dyDescent="0.25">
      <c r="A170" s="9">
        <v>19739480226</v>
      </c>
      <c r="B170" s="5" t="s">
        <v>6520</v>
      </c>
      <c r="C170" s="5" t="s">
        <v>21</v>
      </c>
      <c r="D170" s="5" t="s">
        <v>200</v>
      </c>
      <c r="E170" s="4" t="s">
        <v>4335</v>
      </c>
      <c r="F170" s="5">
        <v>10902</v>
      </c>
      <c r="G170" s="5"/>
      <c r="H170" s="5"/>
      <c r="I170" s="5"/>
      <c r="J170" s="5"/>
      <c r="K170" s="5"/>
      <c r="L170" s="5"/>
      <c r="M170" s="5" t="s">
        <v>2474</v>
      </c>
      <c r="N170" s="5"/>
      <c r="O170" s="5" t="s">
        <v>1661</v>
      </c>
      <c r="P170" s="5" t="s">
        <v>1661</v>
      </c>
      <c r="Q170" s="4"/>
      <c r="R170" s="3">
        <v>46044</v>
      </c>
      <c r="S170" s="3">
        <v>46046</v>
      </c>
      <c r="T170" s="2"/>
      <c r="U170" s="2"/>
      <c r="V170" s="2"/>
      <c r="W170" s="2"/>
      <c r="X170" s="2"/>
      <c r="Y170" s="2"/>
      <c r="Z170" s="2"/>
      <c r="AA170" s="2"/>
      <c r="AB170" s="2"/>
      <c r="AC170" s="2"/>
      <c r="AD170" s="2"/>
      <c r="AE170" s="2"/>
      <c r="AF170" s="2"/>
      <c r="AG170" s="2"/>
      <c r="AH170" s="2"/>
      <c r="AI170" s="2"/>
      <c r="AJ170" s="2"/>
      <c r="AK170" s="2"/>
    </row>
    <row r="171" spans="1:37" x14ac:dyDescent="0.25">
      <c r="A171" s="9">
        <v>861064310797</v>
      </c>
      <c r="B171" s="5" t="s">
        <v>6520</v>
      </c>
      <c r="C171" s="5" t="s">
        <v>21</v>
      </c>
      <c r="D171" s="5" t="s">
        <v>201</v>
      </c>
      <c r="E171" s="4" t="s">
        <v>4336</v>
      </c>
      <c r="F171" s="5">
        <v>18317</v>
      </c>
      <c r="G171" s="5"/>
      <c r="H171" s="5"/>
      <c r="I171" s="5"/>
      <c r="J171" s="5"/>
      <c r="K171" s="5"/>
      <c r="L171" s="5"/>
      <c r="M171" s="5" t="s">
        <v>4338</v>
      </c>
      <c r="N171" s="5" t="s">
        <v>3020</v>
      </c>
      <c r="O171" s="5" t="s">
        <v>2612</v>
      </c>
      <c r="P171" s="5" t="s">
        <v>1664</v>
      </c>
      <c r="Q171" s="4" t="s">
        <v>4337</v>
      </c>
      <c r="R171" s="3">
        <v>46044</v>
      </c>
      <c r="S171" s="3">
        <v>46046</v>
      </c>
      <c r="T171" s="2"/>
      <c r="U171" s="2"/>
      <c r="V171" s="2"/>
      <c r="W171" s="2"/>
      <c r="X171" s="2"/>
      <c r="Y171" s="2"/>
      <c r="Z171" s="2"/>
      <c r="AA171" s="2"/>
      <c r="AB171" s="2"/>
      <c r="AC171" s="2"/>
      <c r="AD171" s="2"/>
      <c r="AE171" s="2"/>
      <c r="AF171" s="2"/>
      <c r="AG171" s="2"/>
      <c r="AH171" s="2"/>
      <c r="AI171" s="2"/>
      <c r="AJ171" s="2"/>
      <c r="AK171" s="2"/>
    </row>
    <row r="172" spans="1:37" x14ac:dyDescent="0.25">
      <c r="A172" s="9">
        <v>18007892216</v>
      </c>
      <c r="B172" s="5" t="s">
        <v>6520</v>
      </c>
      <c r="C172" s="5" t="s">
        <v>21</v>
      </c>
      <c r="D172" s="5" t="s">
        <v>202</v>
      </c>
      <c r="E172" s="4" t="s">
        <v>4339</v>
      </c>
      <c r="F172" s="5">
        <v>8510</v>
      </c>
      <c r="G172" s="5"/>
      <c r="H172" s="5"/>
      <c r="I172" s="5"/>
      <c r="J172" s="5"/>
      <c r="K172" s="5"/>
      <c r="L172" s="5"/>
      <c r="M172" s="5" t="s">
        <v>4340</v>
      </c>
      <c r="N172" s="5" t="s">
        <v>2456</v>
      </c>
      <c r="O172" s="5" t="s">
        <v>1661</v>
      </c>
      <c r="P172" s="5" t="s">
        <v>1661</v>
      </c>
      <c r="Q172" s="5"/>
      <c r="R172" s="3">
        <v>46044</v>
      </c>
      <c r="S172" s="3">
        <v>46046</v>
      </c>
      <c r="T172" s="2"/>
      <c r="U172" s="2"/>
      <c r="V172" s="2"/>
      <c r="W172" s="2"/>
      <c r="X172" s="2"/>
      <c r="Y172" s="2"/>
      <c r="Z172" s="2"/>
      <c r="AA172" s="2"/>
      <c r="AB172" s="2"/>
      <c r="AC172" s="2"/>
      <c r="AD172" s="2"/>
      <c r="AE172" s="2"/>
      <c r="AF172" s="2"/>
      <c r="AG172" s="2"/>
      <c r="AH172" s="2"/>
      <c r="AI172" s="2"/>
      <c r="AJ172" s="2"/>
      <c r="AK172" s="2"/>
    </row>
    <row r="173" spans="1:37" x14ac:dyDescent="0.25">
      <c r="A173" s="9">
        <v>861067661705</v>
      </c>
      <c r="B173" s="5" t="s">
        <v>6520</v>
      </c>
      <c r="C173" s="5" t="s">
        <v>21</v>
      </c>
      <c r="D173" s="5" t="s">
        <v>203</v>
      </c>
      <c r="E173" s="5"/>
      <c r="F173" s="5">
        <v>8534</v>
      </c>
      <c r="G173" s="5"/>
      <c r="H173" s="5"/>
      <c r="I173" s="5"/>
      <c r="J173" s="5"/>
      <c r="K173" s="5"/>
      <c r="L173" s="5"/>
      <c r="M173" s="5" t="s">
        <v>4341</v>
      </c>
      <c r="N173" s="5" t="s">
        <v>3020</v>
      </c>
      <c r="O173" s="5" t="s">
        <v>2612</v>
      </c>
      <c r="P173" s="5" t="s">
        <v>1664</v>
      </c>
      <c r="Q173" s="5"/>
      <c r="R173" s="3">
        <v>46044</v>
      </c>
      <c r="S173" s="3">
        <v>46046</v>
      </c>
      <c r="T173" s="2"/>
      <c r="U173" s="2"/>
      <c r="V173" s="2"/>
      <c r="W173" s="2"/>
      <c r="X173" s="2"/>
      <c r="Y173" s="2"/>
      <c r="Z173" s="2"/>
      <c r="AA173" s="2"/>
      <c r="AB173" s="2"/>
      <c r="AC173" s="2"/>
      <c r="AD173" s="2"/>
      <c r="AE173" s="2"/>
      <c r="AF173" s="2"/>
      <c r="AG173" s="2"/>
      <c r="AH173" s="2"/>
      <c r="AI173" s="2"/>
      <c r="AJ173" s="2"/>
      <c r="AK173" s="2"/>
    </row>
    <row r="174" spans="1:37" x14ac:dyDescent="0.25">
      <c r="A174" s="9">
        <v>8613831699968</v>
      </c>
      <c r="B174" s="5" t="s">
        <v>6520</v>
      </c>
      <c r="C174" s="5" t="s">
        <v>21</v>
      </c>
      <c r="D174" s="5" t="s">
        <v>204</v>
      </c>
      <c r="E174" s="4" t="s">
        <v>4342</v>
      </c>
      <c r="F174" s="5">
        <v>9039</v>
      </c>
      <c r="G174" s="5"/>
      <c r="H174" s="5"/>
      <c r="I174" s="5"/>
      <c r="J174" s="5"/>
      <c r="K174" s="5"/>
      <c r="L174" s="5"/>
      <c r="M174" s="5" t="s">
        <v>4343</v>
      </c>
      <c r="N174" s="5" t="s">
        <v>3020</v>
      </c>
      <c r="O174" s="5" t="s">
        <v>2612</v>
      </c>
      <c r="P174" s="5" t="s">
        <v>1664</v>
      </c>
      <c r="Q174" s="4" t="s">
        <v>4344</v>
      </c>
      <c r="R174" s="3">
        <v>46044</v>
      </c>
      <c r="S174" s="3">
        <v>46046</v>
      </c>
      <c r="T174" s="2"/>
      <c r="U174" s="2"/>
      <c r="V174" s="2"/>
      <c r="W174" s="2"/>
      <c r="X174" s="2"/>
      <c r="Y174" s="2"/>
      <c r="Z174" s="2"/>
      <c r="AA174" s="2"/>
      <c r="AB174" s="2"/>
      <c r="AC174" s="2"/>
      <c r="AD174" s="2"/>
      <c r="AE174" s="2"/>
      <c r="AF174" s="2"/>
      <c r="AG174" s="2"/>
      <c r="AH174" s="2"/>
      <c r="AI174" s="2"/>
      <c r="AJ174" s="2"/>
      <c r="AK174" s="2"/>
    </row>
    <row r="175" spans="1:37" x14ac:dyDescent="0.25">
      <c r="A175" s="9">
        <v>867523557545</v>
      </c>
      <c r="B175" s="5" t="s">
        <v>6520</v>
      </c>
      <c r="C175" s="5" t="s">
        <v>21</v>
      </c>
      <c r="D175" s="5" t="s">
        <v>205</v>
      </c>
      <c r="E175" s="5" t="s">
        <v>1804</v>
      </c>
      <c r="F175" s="5">
        <v>5037</v>
      </c>
      <c r="G175" s="5"/>
      <c r="H175" s="5"/>
      <c r="I175" s="5"/>
      <c r="J175" s="5"/>
      <c r="K175" s="5"/>
      <c r="L175" s="5"/>
      <c r="M175" s="5" t="s">
        <v>2676</v>
      </c>
      <c r="N175" s="5" t="s">
        <v>2586</v>
      </c>
      <c r="O175" s="5" t="s">
        <v>2612</v>
      </c>
      <c r="P175" s="5" t="s">
        <v>1664</v>
      </c>
      <c r="Q175" s="4" t="s">
        <v>2677</v>
      </c>
      <c r="R175" s="3">
        <v>46044</v>
      </c>
      <c r="S175" s="3">
        <v>46046</v>
      </c>
      <c r="T175" s="2"/>
      <c r="U175" s="2"/>
      <c r="V175" s="2"/>
      <c r="W175" s="2"/>
      <c r="X175" s="2"/>
      <c r="Y175" s="2"/>
      <c r="Z175" s="2"/>
      <c r="AA175" s="2"/>
      <c r="AB175" s="2"/>
      <c r="AC175" s="2"/>
      <c r="AD175" s="2"/>
      <c r="AE175" s="2"/>
      <c r="AF175" s="2"/>
      <c r="AG175" s="2"/>
      <c r="AH175" s="2"/>
      <c r="AI175" s="2"/>
      <c r="AJ175" s="2"/>
      <c r="AK175" s="2"/>
    </row>
    <row r="176" spans="1:37" x14ac:dyDescent="0.25">
      <c r="A176" s="9" t="s">
        <v>4872</v>
      </c>
      <c r="B176" s="5" t="s">
        <v>6520</v>
      </c>
      <c r="C176" s="5" t="s">
        <v>21</v>
      </c>
      <c r="D176" s="5" t="s">
        <v>206</v>
      </c>
      <c r="E176" s="4" t="s">
        <v>4345</v>
      </c>
      <c r="F176" s="5">
        <v>11937</v>
      </c>
      <c r="G176" s="5"/>
      <c r="H176" s="5"/>
      <c r="I176" s="5"/>
      <c r="J176" s="5"/>
      <c r="K176" s="5"/>
      <c r="L176" s="5"/>
      <c r="M176" s="5" t="s">
        <v>4346</v>
      </c>
      <c r="N176" s="5" t="s">
        <v>2469</v>
      </c>
      <c r="O176" s="5" t="s">
        <v>1661</v>
      </c>
      <c r="P176" s="5" t="s">
        <v>1661</v>
      </c>
      <c r="Q176" s="4" t="s">
        <v>4347</v>
      </c>
      <c r="R176" s="3">
        <v>46044</v>
      </c>
      <c r="S176" s="3">
        <v>46046</v>
      </c>
      <c r="T176" s="2"/>
      <c r="U176" s="2"/>
      <c r="V176" s="2"/>
      <c r="W176" s="2"/>
      <c r="X176" s="2"/>
      <c r="Y176" s="2"/>
      <c r="Z176" s="2"/>
      <c r="AA176" s="2"/>
      <c r="AB176" s="2"/>
      <c r="AC176" s="2"/>
      <c r="AD176" s="2"/>
      <c r="AE176" s="2"/>
      <c r="AF176" s="2"/>
      <c r="AG176" s="2"/>
      <c r="AH176" s="2"/>
      <c r="AI176" s="2"/>
      <c r="AJ176" s="2"/>
      <c r="AK176" s="2"/>
    </row>
    <row r="177" spans="1:37" x14ac:dyDescent="0.25">
      <c r="A177" s="9">
        <v>642108297835</v>
      </c>
      <c r="B177" s="5" t="s">
        <v>6520</v>
      </c>
      <c r="C177" s="5" t="s">
        <v>21</v>
      </c>
      <c r="D177" s="5" t="s">
        <v>207</v>
      </c>
      <c r="E177" s="4" t="s">
        <v>4348</v>
      </c>
      <c r="F177" s="5" t="s">
        <v>208</v>
      </c>
      <c r="G177" s="5"/>
      <c r="H177" s="5"/>
      <c r="I177" s="5"/>
      <c r="J177" s="5"/>
      <c r="K177" s="5"/>
      <c r="L177" s="5"/>
      <c r="M177" s="5" t="s">
        <v>4351</v>
      </c>
      <c r="N177" s="5" t="s">
        <v>4352</v>
      </c>
      <c r="O177" s="5" t="s">
        <v>2612</v>
      </c>
      <c r="P177" s="5" t="s">
        <v>1691</v>
      </c>
      <c r="Q177" s="4" t="s">
        <v>4350</v>
      </c>
      <c r="R177" s="3">
        <v>46044</v>
      </c>
      <c r="S177" s="3">
        <v>46046</v>
      </c>
      <c r="T177" s="2"/>
      <c r="U177" s="2"/>
      <c r="V177" s="2"/>
      <c r="W177" s="2"/>
      <c r="X177" s="2"/>
      <c r="Y177" s="2"/>
      <c r="Z177" s="2"/>
      <c r="AA177" s="2"/>
      <c r="AB177" s="2"/>
      <c r="AC177" s="2"/>
      <c r="AD177" s="2"/>
      <c r="AE177" s="2"/>
      <c r="AF177" s="2"/>
      <c r="AG177" s="2"/>
      <c r="AH177" s="2"/>
      <c r="AI177" s="2"/>
      <c r="AJ177" s="2"/>
      <c r="AK177" s="2"/>
    </row>
    <row r="178" spans="1:37" x14ac:dyDescent="0.25">
      <c r="A178" s="9">
        <v>821095770901</v>
      </c>
      <c r="B178" s="5" t="s">
        <v>6520</v>
      </c>
      <c r="C178" s="5" t="s">
        <v>21</v>
      </c>
      <c r="D178" s="5" t="s">
        <v>209</v>
      </c>
      <c r="E178" s="4"/>
      <c r="F178" s="5">
        <v>2033</v>
      </c>
      <c r="G178" s="5"/>
      <c r="H178" s="5"/>
      <c r="I178" s="5"/>
      <c r="J178" s="5"/>
      <c r="K178" s="5"/>
      <c r="L178" s="5"/>
      <c r="M178" s="5" t="s">
        <v>4353</v>
      </c>
      <c r="N178" s="5" t="s">
        <v>2567</v>
      </c>
      <c r="O178" s="5" t="s">
        <v>2612</v>
      </c>
      <c r="P178" s="5" t="s">
        <v>1682</v>
      </c>
      <c r="Q178" s="5"/>
      <c r="R178" s="3">
        <v>46044</v>
      </c>
      <c r="S178" s="3">
        <v>46046</v>
      </c>
      <c r="T178" s="2"/>
      <c r="U178" s="2"/>
      <c r="V178" s="2"/>
      <c r="W178" s="2"/>
      <c r="X178" s="2"/>
      <c r="Y178" s="2"/>
      <c r="Z178" s="2"/>
      <c r="AA178" s="2"/>
      <c r="AB178" s="2"/>
      <c r="AC178" s="2"/>
      <c r="AD178" s="2"/>
      <c r="AE178" s="2"/>
      <c r="AF178" s="2"/>
      <c r="AG178" s="2"/>
      <c r="AH178" s="2"/>
      <c r="AI178" s="2"/>
      <c r="AJ178" s="2"/>
      <c r="AK178" s="2"/>
    </row>
    <row r="179" spans="1:37" x14ac:dyDescent="0.25">
      <c r="A179" s="9">
        <v>33247599459</v>
      </c>
      <c r="B179" s="5" t="s">
        <v>6520</v>
      </c>
      <c r="C179" s="5" t="s">
        <v>21</v>
      </c>
      <c r="D179" s="5" t="s">
        <v>210</v>
      </c>
      <c r="E179" s="4" t="s">
        <v>4354</v>
      </c>
      <c r="F179" s="5">
        <v>4820</v>
      </c>
      <c r="G179" s="5"/>
      <c r="H179" s="5"/>
      <c r="I179" s="5"/>
      <c r="J179" s="5"/>
      <c r="K179" s="5"/>
      <c r="L179" s="5"/>
      <c r="M179" s="5" t="s">
        <v>4358</v>
      </c>
      <c r="N179" s="5" t="s">
        <v>4359</v>
      </c>
      <c r="O179" s="5" t="s">
        <v>5752</v>
      </c>
      <c r="P179" s="5" t="s">
        <v>1663</v>
      </c>
      <c r="Q179" s="4" t="s">
        <v>4360</v>
      </c>
      <c r="R179" s="3">
        <v>46044</v>
      </c>
      <c r="S179" s="3">
        <v>46046</v>
      </c>
      <c r="T179" s="2"/>
      <c r="U179" s="2"/>
      <c r="V179" s="2"/>
      <c r="W179" s="2"/>
      <c r="X179" s="2"/>
      <c r="Y179" s="2"/>
      <c r="Z179" s="2"/>
      <c r="AA179" s="2"/>
      <c r="AB179" s="2"/>
      <c r="AC179" s="2"/>
      <c r="AD179" s="2"/>
      <c r="AE179" s="2"/>
      <c r="AF179" s="2"/>
      <c r="AG179" s="2"/>
      <c r="AH179" s="2"/>
      <c r="AI179" s="2"/>
      <c r="AJ179" s="2"/>
      <c r="AK179" s="2"/>
    </row>
    <row r="180" spans="1:37" x14ac:dyDescent="0.25">
      <c r="A180" s="9">
        <v>16172661400</v>
      </c>
      <c r="B180" s="5" t="s">
        <v>6520</v>
      </c>
      <c r="C180" s="5" t="s">
        <v>21</v>
      </c>
      <c r="D180" s="5" t="s">
        <v>211</v>
      </c>
      <c r="E180" s="5" t="s">
        <v>1805</v>
      </c>
      <c r="F180" s="5"/>
      <c r="G180" s="5"/>
      <c r="H180" s="5"/>
      <c r="I180" s="5"/>
      <c r="J180" s="5"/>
      <c r="K180" s="5"/>
      <c r="L180" s="5"/>
      <c r="M180" s="5" t="s">
        <v>2678</v>
      </c>
      <c r="N180" s="5" t="s">
        <v>2643</v>
      </c>
      <c r="O180" s="5" t="s">
        <v>1661</v>
      </c>
      <c r="P180" s="5" t="s">
        <v>1661</v>
      </c>
      <c r="Q180" s="4" t="s">
        <v>2679</v>
      </c>
      <c r="R180" s="3">
        <v>46044</v>
      </c>
      <c r="S180" s="3">
        <v>46046</v>
      </c>
      <c r="T180" s="2"/>
      <c r="U180" s="2"/>
      <c r="V180" s="2"/>
      <c r="W180" s="2"/>
      <c r="X180" s="2"/>
      <c r="Y180" s="2"/>
      <c r="Z180" s="2"/>
      <c r="AA180" s="2"/>
      <c r="AB180" s="2"/>
      <c r="AC180" s="2"/>
      <c r="AD180" s="2"/>
      <c r="AE180" s="2"/>
      <c r="AF180" s="2"/>
      <c r="AG180" s="2"/>
      <c r="AH180" s="2"/>
      <c r="AI180" s="2"/>
      <c r="AJ180" s="2"/>
      <c r="AK180" s="2"/>
    </row>
    <row r="181" spans="1:37" x14ac:dyDescent="0.25">
      <c r="A181" s="9">
        <v>390717819152</v>
      </c>
      <c r="B181" s="5" t="s">
        <v>6520</v>
      </c>
      <c r="C181" s="5" t="s">
        <v>21</v>
      </c>
      <c r="D181" s="5" t="s">
        <v>212</v>
      </c>
      <c r="E181" s="5" t="s">
        <v>1806</v>
      </c>
      <c r="F181" s="5">
        <v>11710</v>
      </c>
      <c r="G181" s="5"/>
      <c r="H181" s="5"/>
      <c r="I181" s="5"/>
      <c r="J181" s="5"/>
      <c r="K181" s="5"/>
      <c r="L181" s="5"/>
      <c r="M181" s="5" t="s">
        <v>2680</v>
      </c>
      <c r="N181" s="5" t="s">
        <v>2681</v>
      </c>
      <c r="O181" s="5" t="s">
        <v>3363</v>
      </c>
      <c r="P181" s="5" t="s">
        <v>1670</v>
      </c>
      <c r="Q181" s="6" t="s">
        <v>2629</v>
      </c>
      <c r="R181" s="3">
        <v>46044</v>
      </c>
      <c r="S181" s="3">
        <v>46046</v>
      </c>
      <c r="T181" s="2"/>
      <c r="U181" s="2"/>
      <c r="V181" s="2"/>
      <c r="W181" s="2"/>
      <c r="X181" s="2"/>
      <c r="Y181" s="2"/>
      <c r="Z181" s="2" t="s">
        <v>6504</v>
      </c>
      <c r="AA181" s="2"/>
      <c r="AB181" s="2"/>
      <c r="AC181" s="2"/>
      <c r="AD181" s="2"/>
      <c r="AE181" s="2"/>
      <c r="AF181" s="2"/>
      <c r="AG181" s="2"/>
      <c r="AH181" s="2"/>
      <c r="AI181" s="2"/>
      <c r="AJ181" s="2"/>
      <c r="AK181" s="2"/>
    </row>
    <row r="182" spans="1:37" x14ac:dyDescent="0.25">
      <c r="A182" s="9">
        <v>48604649220</v>
      </c>
      <c r="B182" s="5" t="s">
        <v>6520</v>
      </c>
      <c r="C182" s="5" t="s">
        <v>21</v>
      </c>
      <c r="D182" s="5" t="s">
        <v>213</v>
      </c>
      <c r="E182" s="4" t="s">
        <v>2689</v>
      </c>
      <c r="F182" s="5">
        <v>15713</v>
      </c>
      <c r="G182" s="5"/>
      <c r="H182" s="5"/>
      <c r="I182" s="5"/>
      <c r="J182" s="5"/>
      <c r="K182" s="5"/>
      <c r="L182" s="5"/>
      <c r="M182" s="5" t="s">
        <v>2686</v>
      </c>
      <c r="N182" s="5" t="s">
        <v>2687</v>
      </c>
      <c r="O182" s="5" t="s">
        <v>6383</v>
      </c>
      <c r="P182" s="5" t="s">
        <v>1692</v>
      </c>
      <c r="Q182" s="4" t="s">
        <v>2688</v>
      </c>
      <c r="R182" s="3">
        <v>46044</v>
      </c>
      <c r="S182" s="3">
        <v>46046</v>
      </c>
      <c r="T182" s="2"/>
      <c r="U182" s="2"/>
      <c r="V182" s="2"/>
      <c r="W182" s="2"/>
      <c r="X182" s="2"/>
      <c r="Y182" s="2"/>
      <c r="Z182" s="2"/>
      <c r="AA182" s="2"/>
      <c r="AB182" s="2"/>
      <c r="AC182" s="2"/>
      <c r="AD182" s="2"/>
      <c r="AE182" s="2"/>
      <c r="AF182" s="2"/>
      <c r="AG182" s="2"/>
      <c r="AH182" s="2"/>
      <c r="AI182" s="2"/>
      <c r="AJ182" s="2"/>
      <c r="AK182" s="2"/>
    </row>
    <row r="183" spans="1:37" x14ac:dyDescent="0.25">
      <c r="A183" s="16" t="s">
        <v>2474</v>
      </c>
      <c r="B183" s="5" t="s">
        <v>6520</v>
      </c>
      <c r="C183" s="5" t="s">
        <v>21</v>
      </c>
      <c r="D183" s="5" t="s">
        <v>214</v>
      </c>
      <c r="E183" s="4" t="s">
        <v>4355</v>
      </c>
      <c r="F183" s="5">
        <v>9631</v>
      </c>
      <c r="G183" s="5"/>
      <c r="H183" s="5"/>
      <c r="I183" s="5"/>
      <c r="J183" s="5"/>
      <c r="K183" s="5"/>
      <c r="L183" s="5"/>
      <c r="M183" s="5" t="s">
        <v>4362</v>
      </c>
      <c r="N183" s="5" t="s">
        <v>2448</v>
      </c>
      <c r="O183" s="5" t="s">
        <v>1661</v>
      </c>
      <c r="P183" s="5" t="s">
        <v>1661</v>
      </c>
      <c r="Q183" s="4" t="s">
        <v>4361</v>
      </c>
      <c r="R183" s="3">
        <v>46044</v>
      </c>
      <c r="S183" s="3">
        <v>46046</v>
      </c>
      <c r="T183" s="2"/>
      <c r="U183" s="2"/>
      <c r="V183" s="2"/>
      <c r="W183" s="2"/>
      <c r="X183" s="2"/>
      <c r="Y183" s="2"/>
      <c r="Z183" s="2"/>
      <c r="AA183" s="2"/>
      <c r="AB183" s="2"/>
      <c r="AC183" s="2"/>
      <c r="AD183" s="2"/>
      <c r="AE183" s="2"/>
      <c r="AF183" s="2"/>
      <c r="AG183" s="2"/>
      <c r="AH183" s="2"/>
      <c r="AI183" s="2"/>
      <c r="AJ183" s="2"/>
      <c r="AK183" s="2"/>
    </row>
    <row r="184" spans="1:37" x14ac:dyDescent="0.25">
      <c r="A184" s="9">
        <v>16312933200</v>
      </c>
      <c r="B184" s="5" t="s">
        <v>6520</v>
      </c>
      <c r="C184" s="5" t="s">
        <v>21</v>
      </c>
      <c r="D184" s="5" t="s">
        <v>215</v>
      </c>
      <c r="E184" s="5" t="s">
        <v>1807</v>
      </c>
      <c r="F184" s="5">
        <v>11702</v>
      </c>
      <c r="G184" s="5"/>
      <c r="H184" s="5"/>
      <c r="I184" s="5"/>
      <c r="J184" s="5"/>
      <c r="K184" s="5"/>
      <c r="L184" s="5"/>
      <c r="M184" s="5" t="s">
        <v>2474</v>
      </c>
      <c r="N184" s="5"/>
      <c r="O184" s="5" t="s">
        <v>1661</v>
      </c>
      <c r="P184" s="5" t="s">
        <v>1661</v>
      </c>
      <c r="Q184" s="4" t="s">
        <v>2682</v>
      </c>
      <c r="R184" s="3">
        <v>46044</v>
      </c>
      <c r="S184" s="3">
        <v>46046</v>
      </c>
      <c r="T184" s="2"/>
      <c r="U184" s="2"/>
      <c r="V184" s="2"/>
      <c r="W184" s="2"/>
      <c r="X184" s="2"/>
      <c r="Y184" s="2"/>
      <c r="Z184" s="2"/>
      <c r="AA184" s="2"/>
      <c r="AB184" s="2"/>
      <c r="AC184" s="2"/>
      <c r="AD184" s="2"/>
      <c r="AE184" s="2"/>
      <c r="AF184" s="2"/>
      <c r="AG184" s="2"/>
      <c r="AH184" s="2"/>
      <c r="AI184" s="2"/>
      <c r="AJ184" s="2"/>
      <c r="AK184" s="2"/>
    </row>
    <row r="185" spans="1:37" x14ac:dyDescent="0.25">
      <c r="A185" s="9">
        <v>862288637318</v>
      </c>
      <c r="B185" s="5" t="s">
        <v>6520</v>
      </c>
      <c r="C185" s="5" t="s">
        <v>21</v>
      </c>
      <c r="D185" s="5" t="s">
        <v>216</v>
      </c>
      <c r="E185" s="4" t="s">
        <v>4363</v>
      </c>
      <c r="F185" s="5">
        <v>6544</v>
      </c>
      <c r="G185" s="5"/>
      <c r="H185" s="5"/>
      <c r="I185" s="5"/>
      <c r="J185" s="5"/>
      <c r="K185" s="5"/>
      <c r="L185" s="5"/>
      <c r="M185" s="5" t="s">
        <v>4364</v>
      </c>
      <c r="N185" s="5" t="s">
        <v>4365</v>
      </c>
      <c r="O185" s="5" t="s">
        <v>2612</v>
      </c>
      <c r="P185" s="5" t="s">
        <v>1664</v>
      </c>
      <c r="Q185" s="5"/>
      <c r="R185" s="3">
        <v>46044</v>
      </c>
      <c r="S185" s="3">
        <v>46046</v>
      </c>
      <c r="T185" s="2"/>
      <c r="U185" s="2"/>
      <c r="V185" s="2"/>
      <c r="W185" s="2"/>
      <c r="X185" s="2"/>
      <c r="Y185" s="2"/>
      <c r="Z185" s="2"/>
      <c r="AA185" s="2"/>
      <c r="AB185" s="2"/>
      <c r="AC185" s="2"/>
      <c r="AD185" s="2"/>
      <c r="AE185" s="2"/>
      <c r="AF185" s="2"/>
      <c r="AG185" s="2"/>
      <c r="AH185" s="2"/>
      <c r="AI185" s="2"/>
      <c r="AJ185" s="2"/>
      <c r="AK185" s="2"/>
    </row>
    <row r="186" spans="1:37" x14ac:dyDescent="0.25">
      <c r="A186" s="9">
        <v>33478568600</v>
      </c>
      <c r="B186" s="5" t="s">
        <v>6520</v>
      </c>
      <c r="C186" s="5" t="s">
        <v>21</v>
      </c>
      <c r="D186" s="5" t="s">
        <v>217</v>
      </c>
      <c r="E186" s="5" t="s">
        <v>1808</v>
      </c>
      <c r="F186" s="5">
        <v>9528</v>
      </c>
      <c r="G186" s="5"/>
      <c r="H186" s="5"/>
      <c r="I186" s="5"/>
      <c r="J186" s="5"/>
      <c r="K186" s="5"/>
      <c r="L186" s="5"/>
      <c r="M186" s="5" t="s">
        <v>2690</v>
      </c>
      <c r="N186" s="5" t="s">
        <v>2691</v>
      </c>
      <c r="O186" s="5" t="s">
        <v>5752</v>
      </c>
      <c r="P186" s="5" t="s">
        <v>1663</v>
      </c>
      <c r="Q186" s="4" t="s">
        <v>2692</v>
      </c>
      <c r="R186" s="3">
        <v>46044</v>
      </c>
      <c r="S186" s="3">
        <v>46046</v>
      </c>
      <c r="T186" s="2"/>
      <c r="U186" s="2"/>
      <c r="V186" s="2"/>
      <c r="W186" s="2"/>
      <c r="X186" s="2" t="s">
        <v>6492</v>
      </c>
      <c r="Y186" s="2"/>
      <c r="Z186" s="2"/>
      <c r="AA186" s="2"/>
      <c r="AB186" s="2"/>
      <c r="AC186" s="2"/>
      <c r="AD186" s="2"/>
      <c r="AE186" s="2"/>
      <c r="AF186" s="2"/>
      <c r="AG186" s="2"/>
      <c r="AH186" s="2"/>
      <c r="AI186" s="2"/>
      <c r="AJ186" s="2"/>
      <c r="AK186" s="2"/>
    </row>
    <row r="187" spans="1:37" x14ac:dyDescent="0.25">
      <c r="A187" s="9">
        <v>2228818253</v>
      </c>
      <c r="B187" s="5" t="s">
        <v>6520</v>
      </c>
      <c r="C187" s="5" t="s">
        <v>21</v>
      </c>
      <c r="D187" s="5" t="s">
        <v>218</v>
      </c>
      <c r="E187" s="5" t="s">
        <v>1809</v>
      </c>
      <c r="F187" s="5">
        <v>1912</v>
      </c>
      <c r="G187" s="5"/>
      <c r="H187" s="5"/>
      <c r="I187" s="5"/>
      <c r="J187" s="5"/>
      <c r="K187" s="5"/>
      <c r="L187" s="5"/>
      <c r="M187" s="5" t="s">
        <v>2693</v>
      </c>
      <c r="N187" s="5" t="s">
        <v>2694</v>
      </c>
      <c r="O187" s="5" t="s">
        <v>6384</v>
      </c>
      <c r="P187" s="5" t="s">
        <v>1680</v>
      </c>
      <c r="Q187" s="4" t="s">
        <v>2683</v>
      </c>
      <c r="R187" s="3">
        <v>46044</v>
      </c>
      <c r="S187" s="3">
        <v>46046</v>
      </c>
      <c r="T187" s="2"/>
      <c r="U187" s="2"/>
      <c r="V187" s="2"/>
      <c r="W187" s="2" t="s">
        <v>6501</v>
      </c>
      <c r="X187" s="2"/>
      <c r="Y187" s="2"/>
      <c r="Z187" s="2"/>
      <c r="AA187" s="2"/>
      <c r="AB187" s="2"/>
      <c r="AC187" s="2"/>
      <c r="AD187" s="2"/>
      <c r="AE187" s="2"/>
      <c r="AF187" s="2"/>
      <c r="AG187" s="2"/>
      <c r="AH187" s="2"/>
      <c r="AI187" s="2"/>
      <c r="AJ187" s="2"/>
      <c r="AK187" s="2"/>
    </row>
    <row r="188" spans="1:37" x14ac:dyDescent="0.25">
      <c r="A188" s="9">
        <v>8615814400822</v>
      </c>
      <c r="B188" s="5" t="s">
        <v>6520</v>
      </c>
      <c r="C188" s="5" t="s">
        <v>21</v>
      </c>
      <c r="D188" s="5" t="s">
        <v>219</v>
      </c>
      <c r="E188" s="5" t="s">
        <v>1810</v>
      </c>
      <c r="F188" s="5">
        <v>12137</v>
      </c>
      <c r="G188" s="5"/>
      <c r="H188" s="5"/>
      <c r="I188" s="5"/>
      <c r="J188" s="5"/>
      <c r="K188" s="5"/>
      <c r="L188" s="5"/>
      <c r="M188" s="5" t="s">
        <v>2696</v>
      </c>
      <c r="N188" s="5" t="s">
        <v>2697</v>
      </c>
      <c r="O188" s="5" t="s">
        <v>2612</v>
      </c>
      <c r="P188" s="5" t="s">
        <v>1664</v>
      </c>
      <c r="Q188" s="4" t="s">
        <v>2695</v>
      </c>
      <c r="R188" s="3">
        <v>46044</v>
      </c>
      <c r="S188" s="3">
        <v>46046</v>
      </c>
      <c r="T188" s="2"/>
      <c r="U188" s="2"/>
      <c r="V188" s="2"/>
      <c r="W188" s="2"/>
      <c r="X188" s="2"/>
      <c r="Y188" s="2"/>
      <c r="Z188" s="2"/>
      <c r="AA188" s="2"/>
      <c r="AB188" s="2"/>
      <c r="AC188" s="2"/>
      <c r="AD188" s="2"/>
      <c r="AE188" s="2"/>
      <c r="AF188" s="2"/>
      <c r="AG188" s="2"/>
      <c r="AH188" s="2"/>
      <c r="AI188" s="2"/>
      <c r="AJ188" s="2"/>
      <c r="AK188" s="2"/>
    </row>
    <row r="189" spans="1:37" x14ac:dyDescent="0.25">
      <c r="A189" s="9">
        <v>8675528261876</v>
      </c>
      <c r="B189" s="5" t="s">
        <v>6520</v>
      </c>
      <c r="C189" s="5" t="s">
        <v>21</v>
      </c>
      <c r="D189" s="5" t="s">
        <v>220</v>
      </c>
      <c r="E189" s="4" t="s">
        <v>4366</v>
      </c>
      <c r="F189" s="5">
        <v>11141</v>
      </c>
      <c r="G189" s="5"/>
      <c r="H189" s="5"/>
      <c r="I189" s="5"/>
      <c r="J189" s="5"/>
      <c r="K189" s="5"/>
      <c r="L189" s="5"/>
      <c r="M189" s="5" t="s">
        <v>4368</v>
      </c>
      <c r="N189" s="5" t="s">
        <v>2586</v>
      </c>
      <c r="O189" s="5" t="s">
        <v>2612</v>
      </c>
      <c r="P189" s="5" t="s">
        <v>1664</v>
      </c>
      <c r="Q189" s="4" t="s">
        <v>4367</v>
      </c>
      <c r="R189" s="3">
        <v>46044</v>
      </c>
      <c r="S189" s="3">
        <v>46046</v>
      </c>
      <c r="T189" s="2"/>
      <c r="U189" s="2"/>
      <c r="V189" s="2"/>
      <c r="W189" s="2"/>
      <c r="X189" s="2"/>
      <c r="Y189" s="2"/>
      <c r="Z189" s="2"/>
      <c r="AA189" s="2"/>
      <c r="AB189" s="2"/>
      <c r="AC189" s="2"/>
      <c r="AD189" s="2"/>
      <c r="AE189" s="2"/>
      <c r="AF189" s="2"/>
      <c r="AG189" s="2"/>
      <c r="AH189" s="2"/>
      <c r="AI189" s="2"/>
      <c r="AJ189" s="2"/>
      <c r="AK189" s="2"/>
    </row>
    <row r="190" spans="1:37" x14ac:dyDescent="0.25">
      <c r="A190" s="9">
        <v>14028500245</v>
      </c>
      <c r="B190" s="5" t="s">
        <v>6520</v>
      </c>
      <c r="C190" s="5" t="s">
        <v>21</v>
      </c>
      <c r="D190" s="5" t="s">
        <v>221</v>
      </c>
      <c r="E190" s="5" t="s">
        <v>1811</v>
      </c>
      <c r="F190" s="5">
        <v>4500</v>
      </c>
      <c r="G190" s="5"/>
      <c r="H190" s="5"/>
      <c r="I190" s="5"/>
      <c r="J190" s="5"/>
      <c r="K190" s="5"/>
      <c r="L190" s="5"/>
      <c r="M190" s="5" t="s">
        <v>2699</v>
      </c>
      <c r="N190" s="5" t="s">
        <v>2700</v>
      </c>
      <c r="O190" s="5" t="s">
        <v>1661</v>
      </c>
      <c r="P190" s="5" t="s">
        <v>1661</v>
      </c>
      <c r="Q190" s="4" t="s">
        <v>2698</v>
      </c>
      <c r="R190" s="3">
        <v>46044</v>
      </c>
      <c r="S190" s="3">
        <v>46046</v>
      </c>
      <c r="T190" s="2"/>
      <c r="U190" s="2"/>
      <c r="V190" s="2"/>
      <c r="W190" s="2"/>
      <c r="X190" s="2"/>
      <c r="Y190" s="2"/>
      <c r="Z190" s="2"/>
      <c r="AA190" s="2"/>
      <c r="AB190" s="2"/>
      <c r="AC190" s="2"/>
      <c r="AD190" s="2"/>
      <c r="AE190" s="2"/>
      <c r="AF190" s="2"/>
      <c r="AG190" s="2"/>
      <c r="AH190" s="2"/>
      <c r="AI190" s="2"/>
      <c r="AJ190" s="2"/>
      <c r="AK190" s="2"/>
    </row>
    <row r="191" spans="1:37" x14ac:dyDescent="0.25">
      <c r="A191" s="16" t="s">
        <v>2474</v>
      </c>
      <c r="B191" s="5" t="s">
        <v>6520</v>
      </c>
      <c r="C191" s="5" t="s">
        <v>21</v>
      </c>
      <c r="D191" s="5" t="s">
        <v>222</v>
      </c>
      <c r="E191" s="5" t="s">
        <v>1812</v>
      </c>
      <c r="F191" s="5">
        <v>14217</v>
      </c>
      <c r="G191" s="5"/>
      <c r="H191" s="5"/>
      <c r="I191" s="5"/>
      <c r="J191" s="5"/>
      <c r="K191" s="5"/>
      <c r="L191" s="5"/>
      <c r="M191" s="5" t="s">
        <v>2474</v>
      </c>
      <c r="N191" s="5"/>
      <c r="O191" s="5" t="s">
        <v>2612</v>
      </c>
      <c r="P191" s="5"/>
      <c r="Q191" s="4" t="s">
        <v>2701</v>
      </c>
      <c r="R191" s="3">
        <v>46044</v>
      </c>
      <c r="S191" s="3">
        <v>46046</v>
      </c>
      <c r="T191" s="2"/>
      <c r="U191" s="2"/>
      <c r="V191" s="2"/>
      <c r="W191" s="2"/>
      <c r="X191" s="2"/>
      <c r="Y191" s="2"/>
      <c r="Z191" s="2"/>
      <c r="AA191" s="2"/>
      <c r="AB191" s="2"/>
      <c r="AC191" s="2"/>
      <c r="AD191" s="2"/>
      <c r="AE191" s="2"/>
      <c r="AF191" s="2"/>
      <c r="AG191" s="2"/>
      <c r="AH191" s="2"/>
      <c r="AI191" s="2"/>
      <c r="AJ191" s="2"/>
      <c r="AK191" s="2"/>
    </row>
    <row r="192" spans="1:37" x14ac:dyDescent="0.25">
      <c r="A192" s="9">
        <v>8618682110186</v>
      </c>
      <c r="B192" s="5" t="s">
        <v>6520</v>
      </c>
      <c r="C192" s="5" t="s">
        <v>21</v>
      </c>
      <c r="D192" s="5" t="s">
        <v>223</v>
      </c>
      <c r="E192" s="5" t="s">
        <v>1813</v>
      </c>
      <c r="F192" s="5">
        <v>11148</v>
      </c>
      <c r="G192" s="5"/>
      <c r="H192" s="5"/>
      <c r="I192" s="5"/>
      <c r="J192" s="5"/>
      <c r="K192" s="5"/>
      <c r="L192" s="5"/>
      <c r="M192" s="5" t="s">
        <v>2705</v>
      </c>
      <c r="N192" s="5" t="s">
        <v>2707</v>
      </c>
      <c r="O192" s="5" t="s">
        <v>2612</v>
      </c>
      <c r="P192" s="5" t="s">
        <v>1664</v>
      </c>
      <c r="Q192" s="4" t="s">
        <v>2706</v>
      </c>
      <c r="R192" s="3">
        <v>46044</v>
      </c>
      <c r="S192" s="3">
        <v>46046</v>
      </c>
      <c r="T192" s="2"/>
      <c r="U192" s="2"/>
      <c r="V192" s="2"/>
      <c r="W192" s="2"/>
      <c r="X192" s="2"/>
      <c r="Y192" s="2"/>
      <c r="Z192" s="2"/>
      <c r="AA192" s="2"/>
      <c r="AB192" s="2"/>
      <c r="AC192" s="2"/>
      <c r="AD192" s="2"/>
      <c r="AE192" s="2"/>
      <c r="AF192" s="2"/>
      <c r="AG192" s="2"/>
      <c r="AH192" s="2"/>
      <c r="AI192" s="2"/>
      <c r="AJ192" s="2"/>
      <c r="AK192" s="2"/>
    </row>
    <row r="193" spans="1:37" x14ac:dyDescent="0.25">
      <c r="A193" s="9">
        <v>18008569801</v>
      </c>
      <c r="B193" s="5" t="s">
        <v>6520</v>
      </c>
      <c r="C193" s="5" t="s">
        <v>21</v>
      </c>
      <c r="D193" s="5" t="s">
        <v>224</v>
      </c>
      <c r="E193" s="4" t="s">
        <v>4327</v>
      </c>
      <c r="F193" s="5">
        <v>303</v>
      </c>
      <c r="G193" s="5"/>
      <c r="H193" s="5"/>
      <c r="I193" s="5"/>
      <c r="J193" s="5"/>
      <c r="K193" s="5"/>
      <c r="L193" s="5"/>
      <c r="M193" s="5" t="s">
        <v>4369</v>
      </c>
      <c r="N193" s="5" t="s">
        <v>3664</v>
      </c>
      <c r="O193" s="5" t="s">
        <v>1661</v>
      </c>
      <c r="P193" s="5" t="s">
        <v>1661</v>
      </c>
      <c r="Q193" s="4" t="s">
        <v>4370</v>
      </c>
      <c r="R193" s="3">
        <v>46044</v>
      </c>
      <c r="S193" s="3">
        <v>46046</v>
      </c>
      <c r="T193" s="2"/>
      <c r="U193" s="2"/>
      <c r="V193" s="2"/>
      <c r="W193" s="2"/>
      <c r="X193" s="2"/>
      <c r="Y193" s="2"/>
      <c r="Z193" s="2"/>
      <c r="AA193" s="2"/>
      <c r="AB193" s="2"/>
      <c r="AC193" s="2"/>
      <c r="AD193" s="2"/>
      <c r="AE193" s="2"/>
      <c r="AF193" s="2"/>
      <c r="AG193" s="2"/>
      <c r="AH193" s="2"/>
      <c r="AI193" s="2"/>
      <c r="AJ193" s="2"/>
      <c r="AK193" s="2"/>
    </row>
    <row r="194" spans="1:37" x14ac:dyDescent="0.25">
      <c r="A194" s="9">
        <v>493060939430</v>
      </c>
      <c r="B194" s="5" t="s">
        <v>6520</v>
      </c>
      <c r="C194" s="5" t="s">
        <v>21</v>
      </c>
      <c r="D194" s="5" t="s">
        <v>225</v>
      </c>
      <c r="E194" s="4" t="s">
        <v>4328</v>
      </c>
      <c r="F194" s="5">
        <v>10006</v>
      </c>
      <c r="G194" s="5"/>
      <c r="H194" s="5"/>
      <c r="I194" s="5"/>
      <c r="J194" s="5"/>
      <c r="K194" s="5"/>
      <c r="L194" s="5"/>
      <c r="M194" s="5" t="s">
        <v>4372</v>
      </c>
      <c r="N194" s="5" t="s">
        <v>2495</v>
      </c>
      <c r="O194" s="5" t="s">
        <v>1668</v>
      </c>
      <c r="P194" s="5" t="s">
        <v>1668</v>
      </c>
      <c r="Q194" s="4" t="s">
        <v>4373</v>
      </c>
      <c r="R194" s="3">
        <v>46044</v>
      </c>
      <c r="S194" s="3">
        <v>46046</v>
      </c>
      <c r="T194" s="2"/>
      <c r="U194" s="2"/>
      <c r="V194" s="2"/>
      <c r="W194" s="2" t="s">
        <v>6469</v>
      </c>
      <c r="X194" s="2"/>
      <c r="Y194" s="2" t="s">
        <v>6474</v>
      </c>
      <c r="Z194" s="2"/>
      <c r="AA194" s="2"/>
      <c r="AB194" s="2"/>
      <c r="AC194" s="2"/>
      <c r="AD194" s="2"/>
      <c r="AE194" s="2"/>
      <c r="AF194" s="2"/>
      <c r="AG194" s="2"/>
      <c r="AH194" s="2"/>
      <c r="AI194" s="2"/>
      <c r="AJ194" s="2"/>
      <c r="AK194" s="2"/>
    </row>
    <row r="195" spans="1:37" x14ac:dyDescent="0.25">
      <c r="A195" s="9">
        <v>12608331616</v>
      </c>
      <c r="B195" s="5" t="s">
        <v>6520</v>
      </c>
      <c r="C195" s="5" t="s">
        <v>21</v>
      </c>
      <c r="D195" s="5" t="s">
        <v>226</v>
      </c>
      <c r="E195" s="4" t="s">
        <v>4374</v>
      </c>
      <c r="F195" s="5">
        <v>6734</v>
      </c>
      <c r="G195" s="5"/>
      <c r="H195" s="5"/>
      <c r="I195" s="5"/>
      <c r="J195" s="5"/>
      <c r="K195" s="5"/>
      <c r="L195" s="5"/>
      <c r="M195" s="5" t="s">
        <v>4376</v>
      </c>
      <c r="N195" s="5" t="s">
        <v>2552</v>
      </c>
      <c r="O195" s="5" t="s">
        <v>1661</v>
      </c>
      <c r="P195" s="5" t="s">
        <v>1661</v>
      </c>
      <c r="Q195" s="4" t="s">
        <v>4375</v>
      </c>
      <c r="R195" s="3">
        <v>46044</v>
      </c>
      <c r="S195" s="3">
        <v>46046</v>
      </c>
      <c r="T195" s="2"/>
      <c r="U195" s="2"/>
      <c r="V195" s="2"/>
      <c r="W195" s="2"/>
      <c r="X195" s="2"/>
      <c r="Y195" s="2"/>
      <c r="Z195" s="2"/>
      <c r="AA195" s="2"/>
      <c r="AB195" s="2"/>
      <c r="AC195" s="2"/>
      <c r="AD195" s="2"/>
      <c r="AE195" s="2"/>
      <c r="AF195" s="2"/>
      <c r="AG195" s="2"/>
      <c r="AH195" s="2"/>
      <c r="AI195" s="2"/>
      <c r="AJ195" s="2"/>
      <c r="AK195" s="2"/>
    </row>
    <row r="196" spans="1:37" x14ac:dyDescent="0.25">
      <c r="A196" s="9">
        <v>19724269470</v>
      </c>
      <c r="B196" s="5" t="s">
        <v>6520</v>
      </c>
      <c r="C196" s="5" t="s">
        <v>21</v>
      </c>
      <c r="D196" s="5" t="s">
        <v>227</v>
      </c>
      <c r="E196" s="5" t="s">
        <v>1814</v>
      </c>
      <c r="F196" s="5">
        <v>1229</v>
      </c>
      <c r="G196" s="5"/>
      <c r="H196" s="5"/>
      <c r="I196" s="5"/>
      <c r="J196" s="5"/>
      <c r="K196" s="5"/>
      <c r="L196" s="5"/>
      <c r="M196" s="5" t="s">
        <v>2703</v>
      </c>
      <c r="N196" s="5" t="s">
        <v>2461</v>
      </c>
      <c r="O196" s="5" t="s">
        <v>1661</v>
      </c>
      <c r="P196" s="5" t="s">
        <v>1661</v>
      </c>
      <c r="Q196" s="4" t="s">
        <v>2704</v>
      </c>
      <c r="R196" s="3">
        <v>46044</v>
      </c>
      <c r="S196" s="3">
        <v>46046</v>
      </c>
      <c r="T196" s="2"/>
      <c r="U196" s="2"/>
      <c r="V196" s="2"/>
      <c r="W196" s="2"/>
      <c r="X196" s="2"/>
      <c r="Y196" s="2"/>
      <c r="Z196" s="2"/>
      <c r="AA196" s="2"/>
      <c r="AB196" s="2"/>
      <c r="AC196" s="2"/>
      <c r="AD196" s="2"/>
      <c r="AE196" s="2"/>
      <c r="AF196" s="2"/>
      <c r="AG196" s="2"/>
      <c r="AH196" s="2"/>
      <c r="AI196" s="2"/>
      <c r="AJ196" s="2"/>
      <c r="AK196" s="2"/>
    </row>
    <row r="197" spans="1:37" x14ac:dyDescent="0.25">
      <c r="A197" s="9">
        <v>16313762284</v>
      </c>
      <c r="B197" s="5" t="s">
        <v>6520</v>
      </c>
      <c r="C197" s="5" t="s">
        <v>21</v>
      </c>
      <c r="D197" s="5" t="s">
        <v>228</v>
      </c>
      <c r="E197" s="5" t="s">
        <v>1815</v>
      </c>
      <c r="F197" s="5">
        <v>1641</v>
      </c>
      <c r="G197" s="5"/>
      <c r="H197" s="5"/>
      <c r="I197" s="5"/>
      <c r="J197" s="5"/>
      <c r="K197" s="5"/>
      <c r="L197" s="5"/>
      <c r="M197" s="5" t="s">
        <v>2474</v>
      </c>
      <c r="N197" s="5"/>
      <c r="O197" s="5" t="s">
        <v>1661</v>
      </c>
      <c r="P197" s="5" t="s">
        <v>1661</v>
      </c>
      <c r="Q197" s="4" t="s">
        <v>2708</v>
      </c>
      <c r="R197" s="3">
        <v>46044</v>
      </c>
      <c r="S197" s="3">
        <v>46046</v>
      </c>
      <c r="T197" s="2"/>
      <c r="U197" s="2"/>
      <c r="V197" s="2"/>
      <c r="W197" s="2"/>
      <c r="X197" s="2"/>
      <c r="Y197" s="2"/>
      <c r="Z197" s="2"/>
      <c r="AA197" s="2"/>
      <c r="AB197" s="2"/>
      <c r="AC197" s="2"/>
      <c r="AD197" s="2"/>
      <c r="AE197" s="2"/>
      <c r="AF197" s="2"/>
      <c r="AG197" s="2"/>
      <c r="AH197" s="2"/>
      <c r="AI197" s="2"/>
      <c r="AJ197" s="2"/>
      <c r="AK197" s="2"/>
    </row>
    <row r="198" spans="1:37" x14ac:dyDescent="0.25">
      <c r="A198" s="9">
        <v>441206765777</v>
      </c>
      <c r="B198" s="5" t="s">
        <v>6520</v>
      </c>
      <c r="C198" s="5" t="s">
        <v>21</v>
      </c>
      <c r="D198" s="5" t="s">
        <v>229</v>
      </c>
      <c r="E198" s="4" t="s">
        <v>4377</v>
      </c>
      <c r="F198" s="5">
        <v>5635</v>
      </c>
      <c r="G198" s="5"/>
      <c r="H198" s="5"/>
      <c r="I198" s="5"/>
      <c r="J198" s="5"/>
      <c r="K198" s="5"/>
      <c r="L198" s="5"/>
      <c r="M198" s="5" t="s">
        <v>2474</v>
      </c>
      <c r="N198" s="5"/>
      <c r="O198" s="5" t="s">
        <v>1662</v>
      </c>
      <c r="P198" s="5" t="s">
        <v>1662</v>
      </c>
      <c r="Q198" s="4" t="s">
        <v>4379</v>
      </c>
      <c r="R198" s="3">
        <v>46044</v>
      </c>
      <c r="S198" s="3">
        <v>46046</v>
      </c>
      <c r="T198" s="2"/>
      <c r="U198" s="2"/>
      <c r="V198" s="2"/>
      <c r="W198" s="2"/>
      <c r="X198" s="2"/>
      <c r="Y198" s="2"/>
      <c r="Z198" s="2"/>
      <c r="AA198" s="2"/>
      <c r="AB198" s="2"/>
      <c r="AC198" s="2"/>
      <c r="AD198" s="2"/>
      <c r="AE198" s="2"/>
      <c r="AF198" s="2"/>
      <c r="AG198" s="2"/>
      <c r="AH198" s="2"/>
      <c r="AI198" s="2"/>
      <c r="AJ198" s="2"/>
      <c r="AK198" s="2"/>
    </row>
    <row r="199" spans="1:37" x14ac:dyDescent="0.25">
      <c r="A199" s="9">
        <v>14089540500</v>
      </c>
      <c r="B199" s="5" t="s">
        <v>6520</v>
      </c>
      <c r="C199" s="5" t="s">
        <v>21</v>
      </c>
      <c r="D199" s="5" t="s">
        <v>230</v>
      </c>
      <c r="E199" s="4" t="s">
        <v>4380</v>
      </c>
      <c r="F199" s="5">
        <v>15703</v>
      </c>
      <c r="G199" s="5"/>
      <c r="H199" s="5"/>
      <c r="I199" s="5"/>
      <c r="J199" s="5"/>
      <c r="K199" s="5"/>
      <c r="L199" s="5"/>
      <c r="M199" s="5" t="s">
        <v>4381</v>
      </c>
      <c r="N199" s="5" t="s">
        <v>2456</v>
      </c>
      <c r="O199" s="5" t="s">
        <v>1661</v>
      </c>
      <c r="P199" s="5" t="s">
        <v>1661</v>
      </c>
      <c r="Q199" s="4" t="s">
        <v>4382</v>
      </c>
      <c r="R199" s="3">
        <v>46044</v>
      </c>
      <c r="S199" s="3">
        <v>46046</v>
      </c>
      <c r="T199" s="2"/>
      <c r="U199" s="2"/>
      <c r="V199" s="2"/>
      <c r="W199" s="2"/>
      <c r="X199" s="2"/>
      <c r="Y199" s="2"/>
      <c r="Z199" s="2"/>
      <c r="AA199" s="2"/>
      <c r="AB199" s="2"/>
      <c r="AC199" s="2"/>
      <c r="AD199" s="2"/>
      <c r="AE199" s="2"/>
      <c r="AF199" s="2"/>
      <c r="AG199" s="2"/>
      <c r="AH199" s="2"/>
      <c r="AI199" s="2"/>
      <c r="AJ199" s="2"/>
      <c r="AK199" s="2"/>
    </row>
    <row r="200" spans="1:37" x14ac:dyDescent="0.25">
      <c r="A200" s="9">
        <v>49934192560</v>
      </c>
      <c r="B200" s="5" t="s">
        <v>6520</v>
      </c>
      <c r="C200" s="5" t="s">
        <v>21</v>
      </c>
      <c r="D200" s="5" t="s">
        <v>231</v>
      </c>
      <c r="E200" s="5" t="s">
        <v>1816</v>
      </c>
      <c r="F200" s="5">
        <v>10107</v>
      </c>
      <c r="G200" s="5"/>
      <c r="H200" s="5"/>
      <c r="I200" s="5"/>
      <c r="J200" s="5"/>
      <c r="K200" s="5"/>
      <c r="L200" s="5"/>
      <c r="M200" s="5" t="s">
        <v>2710</v>
      </c>
      <c r="N200" s="5" t="s">
        <v>2711</v>
      </c>
      <c r="O200" s="5" t="s">
        <v>1668</v>
      </c>
      <c r="P200" s="5" t="s">
        <v>1668</v>
      </c>
      <c r="Q200" s="4" t="s">
        <v>2709</v>
      </c>
      <c r="R200" s="3">
        <v>46044</v>
      </c>
      <c r="S200" s="3">
        <v>46046</v>
      </c>
      <c r="T200" s="2"/>
      <c r="U200" s="2"/>
      <c r="V200" s="2"/>
      <c r="W200" s="2" t="s">
        <v>6475</v>
      </c>
      <c r="X200" s="2"/>
      <c r="Y200" s="2" t="s">
        <v>6476</v>
      </c>
      <c r="Z200" s="2"/>
      <c r="AA200" s="2"/>
      <c r="AB200" s="2"/>
      <c r="AC200" s="2"/>
      <c r="AD200" s="2"/>
      <c r="AE200" s="2"/>
      <c r="AF200" s="2"/>
      <c r="AG200" s="2"/>
      <c r="AH200" s="2"/>
      <c r="AI200" s="2"/>
      <c r="AJ200" s="2"/>
      <c r="AK200" s="2"/>
    </row>
    <row r="201" spans="1:37" x14ac:dyDescent="0.25">
      <c r="A201" s="9">
        <v>16505764735</v>
      </c>
      <c r="B201" s="5" t="s">
        <v>6520</v>
      </c>
      <c r="C201" s="5" t="s">
        <v>21</v>
      </c>
      <c r="D201" s="5" t="s">
        <v>232</v>
      </c>
      <c r="E201" s="4" t="s">
        <v>4383</v>
      </c>
      <c r="F201" s="5">
        <v>4230</v>
      </c>
      <c r="G201" s="5"/>
      <c r="H201" s="5"/>
      <c r="I201" s="5"/>
      <c r="J201" s="5"/>
      <c r="K201" s="5"/>
      <c r="L201" s="5"/>
      <c r="M201" s="5" t="s">
        <v>4385</v>
      </c>
      <c r="N201" s="5" t="s">
        <v>2456</v>
      </c>
      <c r="O201" s="5" t="s">
        <v>1661</v>
      </c>
      <c r="P201" s="5" t="s">
        <v>1661</v>
      </c>
      <c r="Q201" s="4" t="s">
        <v>4384</v>
      </c>
      <c r="R201" s="3">
        <v>46044</v>
      </c>
      <c r="S201" s="3">
        <v>46046</v>
      </c>
      <c r="T201" s="2"/>
      <c r="U201" s="2"/>
      <c r="V201" s="2"/>
      <c r="W201" s="2"/>
      <c r="X201" s="2"/>
      <c r="Y201" s="2"/>
      <c r="Z201" s="2"/>
      <c r="AA201" s="2"/>
      <c r="AB201" s="2"/>
      <c r="AC201" s="2"/>
      <c r="AD201" s="2"/>
      <c r="AE201" s="2"/>
      <c r="AF201" s="2"/>
      <c r="AG201" s="2"/>
      <c r="AH201" s="2"/>
      <c r="AI201" s="2"/>
      <c r="AJ201" s="2"/>
      <c r="AK201" s="2"/>
    </row>
    <row r="202" spans="1:37" x14ac:dyDescent="0.25">
      <c r="A202" s="9">
        <v>12532723211</v>
      </c>
      <c r="B202" s="5" t="s">
        <v>6520</v>
      </c>
      <c r="C202" s="5" t="s">
        <v>21</v>
      </c>
      <c r="D202" s="5" t="s">
        <v>233</v>
      </c>
      <c r="E202" s="4" t="s">
        <v>4386</v>
      </c>
      <c r="F202" s="5" t="s">
        <v>234</v>
      </c>
      <c r="G202" s="5"/>
      <c r="H202" s="5"/>
      <c r="I202" s="5"/>
      <c r="J202" s="5"/>
      <c r="K202" s="5"/>
      <c r="L202" s="5"/>
      <c r="M202" s="5" t="s">
        <v>6378</v>
      </c>
      <c r="N202" s="5" t="s">
        <v>2469</v>
      </c>
      <c r="O202" s="5" t="s">
        <v>1661</v>
      </c>
      <c r="P202" s="5" t="s">
        <v>1661</v>
      </c>
      <c r="Q202" s="4" t="s">
        <v>4387</v>
      </c>
      <c r="R202" s="3">
        <v>46044</v>
      </c>
      <c r="S202" s="3">
        <v>46046</v>
      </c>
      <c r="T202" s="2"/>
      <c r="U202" s="2"/>
      <c r="V202" s="2"/>
      <c r="W202" s="2"/>
      <c r="X202" s="2"/>
      <c r="Y202" s="2"/>
      <c r="Z202" s="2"/>
      <c r="AA202" s="2"/>
      <c r="AB202" s="2"/>
      <c r="AC202" s="2"/>
      <c r="AD202" s="2"/>
      <c r="AE202" s="2"/>
      <c r="AF202" s="2"/>
      <c r="AG202" s="2"/>
      <c r="AH202" s="2"/>
      <c r="AI202" s="2"/>
      <c r="AJ202" s="2"/>
      <c r="AK202" s="2"/>
    </row>
    <row r="203" spans="1:37" x14ac:dyDescent="0.25">
      <c r="A203" s="9">
        <v>13147271191</v>
      </c>
      <c r="B203" s="5" t="s">
        <v>6520</v>
      </c>
      <c r="C203" s="5" t="s">
        <v>21</v>
      </c>
      <c r="D203" s="5" t="s">
        <v>235</v>
      </c>
      <c r="E203" s="5" t="s">
        <v>1817</v>
      </c>
      <c r="F203" s="5"/>
      <c r="G203" s="5"/>
      <c r="H203" s="5"/>
      <c r="I203" s="5"/>
      <c r="J203" s="5"/>
      <c r="K203" s="5"/>
      <c r="L203" s="5"/>
      <c r="M203" s="5" t="s">
        <v>2712</v>
      </c>
      <c r="N203" s="5" t="s">
        <v>2649</v>
      </c>
      <c r="O203" s="5" t="s">
        <v>1661</v>
      </c>
      <c r="P203" s="5" t="s">
        <v>1661</v>
      </c>
      <c r="Q203" s="4"/>
      <c r="R203" s="3">
        <v>46044</v>
      </c>
      <c r="S203" s="3">
        <v>46046</v>
      </c>
      <c r="T203" s="2"/>
      <c r="U203" s="2"/>
      <c r="V203" s="2"/>
      <c r="W203" s="2"/>
      <c r="X203" s="2"/>
      <c r="Y203" s="2"/>
      <c r="Z203" s="2"/>
      <c r="AA203" s="2"/>
      <c r="AB203" s="2"/>
      <c r="AC203" s="2"/>
      <c r="AD203" s="2"/>
      <c r="AE203" s="2"/>
      <c r="AF203" s="2"/>
      <c r="AG203" s="2"/>
      <c r="AH203" s="2"/>
      <c r="AI203" s="2"/>
      <c r="AJ203" s="2"/>
      <c r="AK203" s="2"/>
    </row>
    <row r="204" spans="1:37" x14ac:dyDescent="0.25">
      <c r="A204" s="9">
        <v>16158911788</v>
      </c>
      <c r="B204" s="5" t="s">
        <v>6520</v>
      </c>
      <c r="C204" s="5" t="s">
        <v>21</v>
      </c>
      <c r="D204" s="5" t="s">
        <v>236</v>
      </c>
      <c r="E204" s="5" t="s">
        <v>1818</v>
      </c>
      <c r="F204" s="5">
        <v>5910</v>
      </c>
      <c r="G204" s="5"/>
      <c r="H204" s="5"/>
      <c r="I204" s="5"/>
      <c r="J204" s="5"/>
      <c r="K204" s="5"/>
      <c r="L204" s="5"/>
      <c r="M204" s="5" t="s">
        <v>2713</v>
      </c>
      <c r="N204" s="5" t="s">
        <v>2444</v>
      </c>
      <c r="O204" s="5" t="s">
        <v>1661</v>
      </c>
      <c r="P204" s="5" t="s">
        <v>1661</v>
      </c>
      <c r="Q204" s="4" t="s">
        <v>2714</v>
      </c>
      <c r="R204" s="3">
        <v>46044</v>
      </c>
      <c r="S204" s="3">
        <v>46046</v>
      </c>
      <c r="T204" s="2"/>
      <c r="U204" s="2"/>
      <c r="V204" s="2"/>
      <c r="W204" s="2"/>
      <c r="X204" s="2"/>
      <c r="Y204" s="2"/>
      <c r="Z204" s="2"/>
      <c r="AA204" s="2"/>
      <c r="AB204" s="2"/>
      <c r="AC204" s="2"/>
      <c r="AD204" s="2"/>
      <c r="AE204" s="2"/>
      <c r="AF204" s="2"/>
      <c r="AG204" s="2"/>
      <c r="AH204" s="2"/>
      <c r="AI204" s="2"/>
      <c r="AJ204" s="2"/>
      <c r="AK204" s="2"/>
    </row>
    <row r="205" spans="1:37" x14ac:dyDescent="0.25">
      <c r="A205" s="9">
        <v>18282581262</v>
      </c>
      <c r="B205" s="5" t="s">
        <v>6520</v>
      </c>
      <c r="C205" s="5" t="s">
        <v>21</v>
      </c>
      <c r="D205" s="5" t="s">
        <v>237</v>
      </c>
      <c r="E205" s="4" t="s">
        <v>4390</v>
      </c>
      <c r="F205" s="5">
        <v>10307</v>
      </c>
      <c r="G205" s="5"/>
      <c r="H205" s="5"/>
      <c r="I205" s="5"/>
      <c r="J205" s="5"/>
      <c r="K205" s="5"/>
      <c r="L205" s="5"/>
      <c r="M205" s="5" t="s">
        <v>4389</v>
      </c>
      <c r="N205" s="5" t="s">
        <v>2505</v>
      </c>
      <c r="O205" s="5" t="s">
        <v>1661</v>
      </c>
      <c r="P205" s="5" t="s">
        <v>1661</v>
      </c>
      <c r="Q205" s="4" t="s">
        <v>4388</v>
      </c>
      <c r="R205" s="3">
        <v>46044</v>
      </c>
      <c r="S205" s="3">
        <v>46046</v>
      </c>
      <c r="T205" s="2"/>
      <c r="U205" s="2"/>
      <c r="V205" s="2"/>
      <c r="W205" s="2"/>
      <c r="X205" s="2"/>
      <c r="Y205" s="2"/>
      <c r="Z205" s="2"/>
      <c r="AA205" s="2"/>
      <c r="AB205" s="2"/>
      <c r="AC205" s="2"/>
      <c r="AD205" s="2"/>
      <c r="AE205" s="2"/>
      <c r="AF205" s="2"/>
      <c r="AG205" s="2"/>
      <c r="AH205" s="2"/>
      <c r="AI205" s="2"/>
      <c r="AJ205" s="2"/>
      <c r="AK205" s="2"/>
    </row>
    <row r="206" spans="1:37" x14ac:dyDescent="0.25">
      <c r="A206" s="9">
        <v>8613726261995</v>
      </c>
      <c r="B206" s="5" t="s">
        <v>6520</v>
      </c>
      <c r="C206" s="5" t="s">
        <v>21</v>
      </c>
      <c r="D206" s="5" t="s">
        <v>238</v>
      </c>
      <c r="E206" s="4" t="s">
        <v>4391</v>
      </c>
      <c r="F206" s="5">
        <v>3847</v>
      </c>
      <c r="G206" s="5"/>
      <c r="H206" s="5"/>
      <c r="I206" s="5"/>
      <c r="J206" s="5"/>
      <c r="K206" s="5"/>
      <c r="L206" s="5"/>
      <c r="M206" s="5" t="s">
        <v>4392</v>
      </c>
      <c r="N206" s="5" t="s">
        <v>4394</v>
      </c>
      <c r="O206" s="5" t="s">
        <v>2612</v>
      </c>
      <c r="P206" s="5" t="s">
        <v>1664</v>
      </c>
      <c r="Q206" s="4" t="s">
        <v>4393</v>
      </c>
      <c r="R206" s="3">
        <v>46044</v>
      </c>
      <c r="S206" s="3">
        <v>46046</v>
      </c>
      <c r="T206" s="2"/>
      <c r="U206" s="2"/>
      <c r="V206" s="2"/>
      <c r="W206" s="2"/>
      <c r="X206" s="2"/>
      <c r="Y206" s="2"/>
      <c r="Z206" s="2"/>
      <c r="AA206" s="2"/>
      <c r="AB206" s="2"/>
      <c r="AC206" s="2"/>
      <c r="AD206" s="2"/>
      <c r="AE206" s="2"/>
      <c r="AF206" s="2"/>
      <c r="AG206" s="2"/>
      <c r="AH206" s="2"/>
      <c r="AI206" s="2"/>
      <c r="AJ206" s="2"/>
      <c r="AK206" s="2"/>
    </row>
    <row r="207" spans="1:37" x14ac:dyDescent="0.25">
      <c r="A207" s="9">
        <v>498945219247</v>
      </c>
      <c r="B207" s="5" t="s">
        <v>6520</v>
      </c>
      <c r="C207" s="5" t="s">
        <v>21</v>
      </c>
      <c r="D207" s="5" t="s">
        <v>239</v>
      </c>
      <c r="E207" s="5" t="s">
        <v>1819</v>
      </c>
      <c r="F207" s="5">
        <v>10300</v>
      </c>
      <c r="G207" s="5"/>
      <c r="H207" s="5"/>
      <c r="I207" s="5"/>
      <c r="J207" s="5"/>
      <c r="K207" s="5"/>
      <c r="L207" s="5"/>
      <c r="M207" s="5" t="s">
        <v>2715</v>
      </c>
      <c r="N207" s="5" t="s">
        <v>2716</v>
      </c>
      <c r="O207" s="5" t="s">
        <v>1668</v>
      </c>
      <c r="P207" s="5" t="s">
        <v>1668</v>
      </c>
      <c r="Q207" s="5"/>
      <c r="R207" s="3">
        <v>46044</v>
      </c>
      <c r="S207" s="3">
        <v>46046</v>
      </c>
      <c r="T207" s="2"/>
      <c r="U207" s="2"/>
      <c r="V207" s="2"/>
      <c r="W207" s="2"/>
      <c r="X207" s="2"/>
      <c r="Y207" s="2"/>
      <c r="Z207" s="2"/>
      <c r="AA207" s="2"/>
      <c r="AB207" s="2"/>
      <c r="AC207" s="2"/>
      <c r="AD207" s="2"/>
      <c r="AE207" s="2"/>
      <c r="AF207" s="2"/>
      <c r="AG207" s="2"/>
      <c r="AH207" s="2"/>
      <c r="AI207" s="2"/>
      <c r="AJ207" s="2"/>
      <c r="AK207" s="2"/>
    </row>
    <row r="208" spans="1:37" x14ac:dyDescent="0.25">
      <c r="A208" s="9">
        <v>8613428680854</v>
      </c>
      <c r="B208" s="5" t="s">
        <v>6520</v>
      </c>
      <c r="C208" s="5" t="s">
        <v>21</v>
      </c>
      <c r="D208" s="5" t="s">
        <v>240</v>
      </c>
      <c r="E208" s="4" t="s">
        <v>4395</v>
      </c>
      <c r="F208" s="5" t="s">
        <v>241</v>
      </c>
      <c r="G208" s="5"/>
      <c r="H208" s="5"/>
      <c r="I208" s="5"/>
      <c r="J208" s="5"/>
      <c r="K208" s="5"/>
      <c r="L208" s="5"/>
      <c r="M208" s="5" t="s">
        <v>4397</v>
      </c>
      <c r="N208" s="5" t="s">
        <v>2697</v>
      </c>
      <c r="O208" s="5" t="s">
        <v>2612</v>
      </c>
      <c r="P208" s="5" t="s">
        <v>1664</v>
      </c>
      <c r="Q208" s="4" t="s">
        <v>4396</v>
      </c>
      <c r="R208" s="3">
        <v>46044</v>
      </c>
      <c r="S208" s="3">
        <v>46046</v>
      </c>
      <c r="T208" s="2"/>
      <c r="U208" s="2"/>
      <c r="V208" s="2"/>
      <c r="W208" s="2"/>
      <c r="X208" s="2"/>
      <c r="Y208" s="2"/>
      <c r="Z208" s="2"/>
      <c r="AA208" s="2"/>
      <c r="AB208" s="2"/>
      <c r="AC208" s="2"/>
      <c r="AD208" s="2"/>
      <c r="AE208" s="2"/>
      <c r="AF208" s="2"/>
      <c r="AG208" s="2"/>
      <c r="AH208" s="2"/>
      <c r="AI208" s="2"/>
      <c r="AJ208" s="2"/>
      <c r="AK208" s="2"/>
    </row>
    <row r="209" spans="1:37" x14ac:dyDescent="0.25">
      <c r="A209" s="9">
        <v>18004244724</v>
      </c>
      <c r="B209" s="5" t="s">
        <v>6520</v>
      </c>
      <c r="C209" s="5" t="s">
        <v>21</v>
      </c>
      <c r="D209" s="5" t="s">
        <v>242</v>
      </c>
      <c r="E209" s="4" t="s">
        <v>4356</v>
      </c>
      <c r="F209" s="5">
        <v>7715</v>
      </c>
      <c r="G209" s="5"/>
      <c r="H209" s="5"/>
      <c r="I209" s="5"/>
      <c r="J209" s="5"/>
      <c r="K209" s="5"/>
      <c r="L209" s="5"/>
      <c r="M209" s="5" t="s">
        <v>4398</v>
      </c>
      <c r="N209" s="5" t="s">
        <v>2461</v>
      </c>
      <c r="O209" s="5" t="s">
        <v>1661</v>
      </c>
      <c r="P209" s="5" t="s">
        <v>1661</v>
      </c>
      <c r="Q209" s="4" t="s">
        <v>4399</v>
      </c>
      <c r="R209" s="3">
        <v>46044</v>
      </c>
      <c r="S209" s="3">
        <v>46046</v>
      </c>
      <c r="T209" s="2"/>
      <c r="U209" s="2"/>
      <c r="V209" s="2"/>
      <c r="W209" s="2"/>
      <c r="X209" s="2"/>
      <c r="Y209" s="2"/>
      <c r="Z209" s="2"/>
      <c r="AA209" s="2"/>
      <c r="AB209" s="2"/>
      <c r="AC209" s="2"/>
      <c r="AD209" s="2"/>
      <c r="AE209" s="2"/>
      <c r="AF209" s="2"/>
      <c r="AG209" s="2"/>
      <c r="AH209" s="2"/>
      <c r="AI209" s="2"/>
      <c r="AJ209" s="2"/>
      <c r="AK209" s="2"/>
    </row>
    <row r="210" spans="1:37" x14ac:dyDescent="0.25">
      <c r="A210" s="9">
        <v>3903472764016</v>
      </c>
      <c r="B210" s="5" t="s">
        <v>6520</v>
      </c>
      <c r="C210" s="5" t="s">
        <v>21</v>
      </c>
      <c r="D210" s="5" t="s">
        <v>243</v>
      </c>
      <c r="E210" s="5" t="s">
        <v>1820</v>
      </c>
      <c r="F210" s="5" t="s">
        <v>244</v>
      </c>
      <c r="G210" s="5"/>
      <c r="H210" s="5"/>
      <c r="I210" s="5"/>
      <c r="J210" s="5"/>
      <c r="K210" s="5"/>
      <c r="L210" s="5"/>
      <c r="M210" s="5" t="s">
        <v>2717</v>
      </c>
      <c r="N210" s="5" t="s">
        <v>2718</v>
      </c>
      <c r="O210" s="5" t="s">
        <v>3363</v>
      </c>
      <c r="P210" s="5" t="s">
        <v>1670</v>
      </c>
      <c r="Q210" s="4" t="s">
        <v>2719</v>
      </c>
      <c r="R210" s="3">
        <v>46044</v>
      </c>
      <c r="S210" s="3">
        <v>46046</v>
      </c>
      <c r="T210" s="2"/>
      <c r="U210" s="2"/>
      <c r="V210" s="2"/>
      <c r="W210" s="2"/>
      <c r="X210" s="2"/>
      <c r="Y210" s="2"/>
      <c r="Z210" s="2"/>
      <c r="AA210" s="2"/>
      <c r="AB210" s="2"/>
      <c r="AC210" s="2"/>
      <c r="AD210" s="2"/>
      <c r="AE210" s="2"/>
      <c r="AF210" s="2"/>
      <c r="AG210" s="2"/>
      <c r="AH210" s="2"/>
      <c r="AI210" s="2"/>
      <c r="AJ210" s="2"/>
      <c r="AK210" s="2"/>
    </row>
    <row r="211" spans="1:37" x14ac:dyDescent="0.25">
      <c r="A211" s="9">
        <v>902125950263</v>
      </c>
      <c r="B211" s="5" t="s">
        <v>6520</v>
      </c>
      <c r="C211" s="5" t="s">
        <v>21</v>
      </c>
      <c r="D211" s="5" t="s">
        <v>245</v>
      </c>
      <c r="E211" s="5" t="s">
        <v>1821</v>
      </c>
      <c r="F211" s="5">
        <v>7030</v>
      </c>
      <c r="G211" s="5"/>
      <c r="H211" s="5"/>
      <c r="I211" s="5"/>
      <c r="J211" s="5"/>
      <c r="K211" s="5"/>
      <c r="L211" s="5"/>
      <c r="M211" s="5" t="s">
        <v>2720</v>
      </c>
      <c r="N211" s="5" t="s">
        <v>2596</v>
      </c>
      <c r="O211" s="5" t="s">
        <v>2612</v>
      </c>
      <c r="P211" s="5" t="s">
        <v>1665</v>
      </c>
      <c r="Q211" s="4" t="s">
        <v>2684</v>
      </c>
      <c r="R211" s="3">
        <v>46044</v>
      </c>
      <c r="S211" s="3">
        <v>46046</v>
      </c>
      <c r="T211" s="2"/>
      <c r="U211" s="2"/>
      <c r="V211" s="2"/>
      <c r="W211" s="2"/>
      <c r="X211" s="2"/>
      <c r="Y211" s="2"/>
      <c r="Z211" s="2"/>
      <c r="AA211" s="2"/>
      <c r="AB211" s="2"/>
      <c r="AC211" s="2"/>
      <c r="AD211" s="2"/>
      <c r="AE211" s="2"/>
      <c r="AF211" s="2"/>
      <c r="AG211" s="2"/>
      <c r="AH211" s="2"/>
      <c r="AI211" s="2"/>
      <c r="AJ211" s="2"/>
      <c r="AK211" s="2"/>
    </row>
    <row r="212" spans="1:37" x14ac:dyDescent="0.25">
      <c r="A212" s="9">
        <v>12129400600</v>
      </c>
      <c r="B212" s="5" t="s">
        <v>6520</v>
      </c>
      <c r="C212" s="5" t="s">
        <v>21</v>
      </c>
      <c r="D212" s="5" t="s">
        <v>246</v>
      </c>
      <c r="E212" s="4" t="s">
        <v>2722</v>
      </c>
      <c r="F212" s="5" t="s">
        <v>247</v>
      </c>
      <c r="G212" s="5"/>
      <c r="H212" s="5"/>
      <c r="I212" s="5"/>
      <c r="J212" s="5"/>
      <c r="K212" s="5"/>
      <c r="L212" s="5"/>
      <c r="M212" s="5" t="s">
        <v>2721</v>
      </c>
      <c r="N212" s="5" t="s">
        <v>2448</v>
      </c>
      <c r="O212" s="5" t="s">
        <v>1661</v>
      </c>
      <c r="P212" s="5" t="s">
        <v>1661</v>
      </c>
      <c r="Q212" s="5"/>
      <c r="R212" s="3">
        <v>46044</v>
      </c>
      <c r="S212" s="3">
        <v>46046</v>
      </c>
      <c r="T212" s="2"/>
      <c r="U212" s="2"/>
      <c r="V212" s="2"/>
      <c r="W212" s="2"/>
      <c r="X212" s="2"/>
      <c r="Y212" s="2"/>
      <c r="Z212" s="2"/>
      <c r="AA212" s="2"/>
      <c r="AB212" s="2"/>
      <c r="AC212" s="2"/>
      <c r="AD212" s="2"/>
      <c r="AE212" s="2"/>
      <c r="AF212" s="2"/>
      <c r="AG212" s="2"/>
      <c r="AH212" s="2"/>
      <c r="AI212" s="2"/>
      <c r="AJ212" s="2"/>
      <c r="AK212" s="2"/>
    </row>
    <row r="213" spans="1:37" x14ac:dyDescent="0.25">
      <c r="A213" s="9">
        <v>14182592083</v>
      </c>
      <c r="B213" s="5" t="s">
        <v>6520</v>
      </c>
      <c r="C213" s="5" t="s">
        <v>21</v>
      </c>
      <c r="D213" s="5" t="s">
        <v>248</v>
      </c>
      <c r="E213" s="4" t="s">
        <v>4401</v>
      </c>
      <c r="F213" s="5">
        <v>500</v>
      </c>
      <c r="G213" s="5"/>
      <c r="H213" s="5"/>
      <c r="I213" s="5"/>
      <c r="J213" s="5"/>
      <c r="K213" s="5"/>
      <c r="L213" s="5"/>
      <c r="M213" s="5" t="s">
        <v>4400</v>
      </c>
      <c r="N213" s="5" t="s">
        <v>1707</v>
      </c>
      <c r="O213" s="5" t="s">
        <v>1661</v>
      </c>
      <c r="P213" s="5" t="s">
        <v>1667</v>
      </c>
      <c r="Q213" s="4" t="s">
        <v>4404</v>
      </c>
      <c r="R213" s="3">
        <v>46044</v>
      </c>
      <c r="S213" s="3">
        <v>46046</v>
      </c>
      <c r="T213" s="2"/>
      <c r="U213" s="2"/>
      <c r="V213" s="2"/>
      <c r="W213" s="2"/>
      <c r="X213" s="2"/>
      <c r="Y213" s="2"/>
      <c r="Z213" s="2"/>
      <c r="AA213" s="2"/>
      <c r="AB213" s="2"/>
      <c r="AC213" s="2"/>
      <c r="AD213" s="2"/>
      <c r="AE213" s="2"/>
      <c r="AF213" s="2"/>
      <c r="AG213" s="2"/>
      <c r="AH213" s="2"/>
      <c r="AI213" s="2"/>
      <c r="AJ213" s="2"/>
      <c r="AK213" s="2"/>
    </row>
    <row r="214" spans="1:37" x14ac:dyDescent="0.25">
      <c r="A214" s="9">
        <v>12077860385</v>
      </c>
      <c r="B214" s="5" t="s">
        <v>6520</v>
      </c>
      <c r="C214" s="5" t="s">
        <v>21</v>
      </c>
      <c r="D214" s="5" t="s">
        <v>249</v>
      </c>
      <c r="E214" s="5" t="s">
        <v>1822</v>
      </c>
      <c r="F214" s="5">
        <v>5715</v>
      </c>
      <c r="G214" s="5"/>
      <c r="H214" s="5"/>
      <c r="I214" s="5"/>
      <c r="J214" s="5"/>
      <c r="K214" s="5"/>
      <c r="L214" s="5"/>
      <c r="M214" s="5" t="s">
        <v>2723</v>
      </c>
      <c r="N214" s="5" t="s">
        <v>2724</v>
      </c>
      <c r="O214" s="5" t="s">
        <v>1661</v>
      </c>
      <c r="P214" s="5" t="s">
        <v>1661</v>
      </c>
      <c r="Q214" s="5"/>
      <c r="R214" s="3">
        <v>46044</v>
      </c>
      <c r="S214" s="3">
        <v>46046</v>
      </c>
      <c r="T214" s="2"/>
      <c r="U214" s="2"/>
      <c r="V214" s="2"/>
      <c r="W214" s="2"/>
      <c r="X214" s="2"/>
      <c r="Y214" s="2"/>
      <c r="Z214" s="2"/>
      <c r="AA214" s="2"/>
      <c r="AB214" s="2"/>
      <c r="AC214" s="2"/>
      <c r="AD214" s="2"/>
      <c r="AE214" s="2"/>
      <c r="AF214" s="2"/>
      <c r="AG214" s="2"/>
      <c r="AH214" s="2"/>
      <c r="AI214" s="2"/>
      <c r="AJ214" s="2"/>
      <c r="AK214" s="2"/>
    </row>
    <row r="215" spans="1:37" x14ac:dyDescent="0.25">
      <c r="A215" s="9">
        <v>13232774100</v>
      </c>
      <c r="B215" s="5" t="s">
        <v>6520</v>
      </c>
      <c r="C215" s="5" t="s">
        <v>21</v>
      </c>
      <c r="D215" s="5" t="s">
        <v>250</v>
      </c>
      <c r="E215" s="4" t="s">
        <v>4402</v>
      </c>
      <c r="F215" s="5">
        <v>5126</v>
      </c>
      <c r="G215" s="5"/>
      <c r="H215" s="5"/>
      <c r="I215" s="5"/>
      <c r="J215" s="5"/>
      <c r="K215" s="5"/>
      <c r="L215" s="5"/>
      <c r="M215" s="5" t="s">
        <v>4403</v>
      </c>
      <c r="N215" s="5" t="s">
        <v>2456</v>
      </c>
      <c r="O215" s="5" t="s">
        <v>1661</v>
      </c>
      <c r="P215" s="5" t="s">
        <v>1661</v>
      </c>
      <c r="Q215" s="4" t="s">
        <v>4405</v>
      </c>
      <c r="R215" s="3">
        <v>46044</v>
      </c>
      <c r="S215" s="3">
        <v>46046</v>
      </c>
      <c r="T215" s="2"/>
      <c r="U215" s="2"/>
      <c r="V215" s="2"/>
      <c r="W215" s="2"/>
      <c r="X215" s="2"/>
      <c r="Y215" s="2"/>
      <c r="Z215" s="2"/>
      <c r="AA215" s="2"/>
      <c r="AB215" s="2"/>
      <c r="AC215" s="2"/>
      <c r="AD215" s="2"/>
      <c r="AE215" s="2"/>
      <c r="AF215" s="2"/>
      <c r="AG215" s="2"/>
      <c r="AH215" s="2"/>
      <c r="AI215" s="2"/>
      <c r="AJ215" s="2"/>
      <c r="AK215" s="2"/>
    </row>
    <row r="216" spans="1:37" x14ac:dyDescent="0.25">
      <c r="A216" s="9">
        <v>17604388001</v>
      </c>
      <c r="B216" s="5" t="s">
        <v>6520</v>
      </c>
      <c r="C216" s="5" t="s">
        <v>21</v>
      </c>
      <c r="D216" s="5" t="s">
        <v>251</v>
      </c>
      <c r="E216" s="4" t="s">
        <v>4406</v>
      </c>
      <c r="F216" s="5">
        <v>4510</v>
      </c>
      <c r="G216" s="5"/>
      <c r="H216" s="5"/>
      <c r="I216" s="5"/>
      <c r="J216" s="5"/>
      <c r="K216" s="5"/>
      <c r="L216" s="5"/>
      <c r="M216" s="5" t="s">
        <v>4409</v>
      </c>
      <c r="N216" s="5" t="s">
        <v>2456</v>
      </c>
      <c r="O216" s="5" t="s">
        <v>1661</v>
      </c>
      <c r="P216" s="5" t="s">
        <v>1661</v>
      </c>
      <c r="Q216" s="4" t="s">
        <v>4408</v>
      </c>
      <c r="R216" s="3">
        <v>46044</v>
      </c>
      <c r="S216" s="3">
        <v>46046</v>
      </c>
      <c r="T216" s="2"/>
      <c r="U216" s="2"/>
      <c r="V216" s="2"/>
      <c r="W216" s="2"/>
      <c r="X216" s="2"/>
      <c r="Y216" s="2"/>
      <c r="Z216" s="2"/>
      <c r="AA216" s="2"/>
      <c r="AB216" s="2"/>
      <c r="AC216" s="2"/>
      <c r="AD216" s="2"/>
      <c r="AE216" s="2"/>
      <c r="AF216" s="2"/>
      <c r="AG216" s="2"/>
      <c r="AH216" s="2"/>
      <c r="AI216" s="2"/>
      <c r="AJ216" s="2"/>
      <c r="AK216" s="2"/>
    </row>
    <row r="217" spans="1:37" x14ac:dyDescent="0.25">
      <c r="A217" s="17">
        <v>19527452900</v>
      </c>
      <c r="B217" s="5" t="s">
        <v>6520</v>
      </c>
      <c r="C217" s="5" t="s">
        <v>21</v>
      </c>
      <c r="D217" s="5" t="s">
        <v>252</v>
      </c>
      <c r="E217" s="5" t="s">
        <v>1823</v>
      </c>
      <c r="F217" s="5">
        <v>4207</v>
      </c>
      <c r="G217" s="5"/>
      <c r="H217" s="5"/>
      <c r="I217" s="5"/>
      <c r="J217" s="5"/>
      <c r="K217" s="5"/>
      <c r="L217" s="5"/>
      <c r="M217" s="5" t="s">
        <v>2725</v>
      </c>
      <c r="N217" s="5" t="s">
        <v>2511</v>
      </c>
      <c r="O217" s="5" t="s">
        <v>1661</v>
      </c>
      <c r="P217" s="5" t="s">
        <v>1661</v>
      </c>
      <c r="Q217" s="4" t="s">
        <v>2685</v>
      </c>
      <c r="R217" s="3">
        <v>46044</v>
      </c>
      <c r="S217" s="3">
        <v>46046</v>
      </c>
      <c r="T217" s="2"/>
      <c r="U217" s="2"/>
      <c r="V217" s="2"/>
      <c r="W217" s="2"/>
      <c r="X217" s="2"/>
      <c r="Y217" s="2"/>
      <c r="Z217" s="2"/>
      <c r="AA217" s="2"/>
      <c r="AB217" s="2"/>
      <c r="AC217" s="2"/>
      <c r="AD217" s="2"/>
      <c r="AE217" s="2"/>
      <c r="AF217" s="2"/>
      <c r="AG217" s="2"/>
      <c r="AH217" s="2"/>
      <c r="AI217" s="2"/>
      <c r="AJ217" s="2"/>
      <c r="AK217" s="2"/>
    </row>
    <row r="218" spans="1:37" x14ac:dyDescent="0.25">
      <c r="A218" s="9">
        <v>18723195880</v>
      </c>
      <c r="B218" s="5" t="s">
        <v>6520</v>
      </c>
      <c r="C218" s="5" t="s">
        <v>21</v>
      </c>
      <c r="D218" s="5" t="s">
        <v>253</v>
      </c>
      <c r="E218" s="4" t="s">
        <v>4357</v>
      </c>
      <c r="F218" s="5">
        <v>8741</v>
      </c>
      <c r="G218" s="5"/>
      <c r="H218" s="5"/>
      <c r="I218" s="5"/>
      <c r="J218" s="5"/>
      <c r="K218" s="5"/>
      <c r="L218" s="5"/>
      <c r="M218" s="5" t="s">
        <v>4411</v>
      </c>
      <c r="N218" s="5" t="s">
        <v>2461</v>
      </c>
      <c r="O218" s="5" t="s">
        <v>1661</v>
      </c>
      <c r="P218" s="5" t="s">
        <v>1661</v>
      </c>
      <c r="Q218" s="4" t="s">
        <v>4410</v>
      </c>
      <c r="R218" s="3">
        <v>46044</v>
      </c>
      <c r="S218" s="3">
        <v>46046</v>
      </c>
      <c r="T218" s="2"/>
      <c r="U218" s="2"/>
      <c r="V218" s="2"/>
      <c r="W218" s="2"/>
      <c r="X218" s="2"/>
      <c r="Y218" s="2"/>
      <c r="Z218" s="2"/>
      <c r="AA218" s="2"/>
      <c r="AB218" s="2"/>
      <c r="AC218" s="2"/>
      <c r="AD218" s="2"/>
      <c r="AE218" s="2"/>
      <c r="AF218" s="2"/>
      <c r="AG218" s="2"/>
      <c r="AH218" s="2"/>
      <c r="AI218" s="2"/>
      <c r="AJ218" s="2"/>
      <c r="AK218" s="2"/>
    </row>
    <row r="219" spans="1:37" x14ac:dyDescent="0.25">
      <c r="A219" s="5">
        <v>18778004848</v>
      </c>
      <c r="B219" s="5" t="s">
        <v>6520</v>
      </c>
      <c r="C219" s="5" t="s">
        <v>21</v>
      </c>
      <c r="D219" s="5" t="s">
        <v>22</v>
      </c>
      <c r="E219" s="5" t="s">
        <v>1713</v>
      </c>
      <c r="F219" s="5" t="s">
        <v>23</v>
      </c>
      <c r="G219" s="5"/>
      <c r="H219" s="5"/>
      <c r="I219" s="5"/>
      <c r="J219" s="5"/>
      <c r="K219" s="5"/>
      <c r="L219" s="5"/>
      <c r="M219" s="5" t="s">
        <v>2436</v>
      </c>
      <c r="N219" s="5" t="s">
        <v>2437</v>
      </c>
      <c r="O219" s="5" t="s">
        <v>1661</v>
      </c>
      <c r="P219" s="5" t="s">
        <v>1661</v>
      </c>
      <c r="Q219" s="4" t="s">
        <v>2438</v>
      </c>
      <c r="R219" s="3">
        <v>46044</v>
      </c>
      <c r="S219" s="3">
        <v>46046</v>
      </c>
      <c r="T219" s="2"/>
      <c r="U219" s="2"/>
      <c r="V219" s="2"/>
      <c r="W219" s="2"/>
      <c r="X219" s="2"/>
      <c r="Y219" s="2"/>
      <c r="Z219" s="2"/>
      <c r="AA219" s="2"/>
      <c r="AB219" s="2"/>
      <c r="AC219" s="2"/>
      <c r="AD219" s="2"/>
      <c r="AE219" s="2"/>
      <c r="AF219" s="2"/>
      <c r="AG219" s="2"/>
      <c r="AH219" s="2"/>
      <c r="AI219" s="2"/>
      <c r="AJ219" s="2"/>
      <c r="AK219" s="2"/>
    </row>
    <row r="220" spans="1:37" x14ac:dyDescent="0.25">
      <c r="A220" s="9">
        <v>19784255349</v>
      </c>
      <c r="B220" s="5" t="s">
        <v>6520</v>
      </c>
      <c r="C220" s="5" t="s">
        <v>21</v>
      </c>
      <c r="D220" s="5" t="s">
        <v>254</v>
      </c>
      <c r="E220" s="4" t="s">
        <v>4412</v>
      </c>
      <c r="F220" s="5">
        <v>16220</v>
      </c>
      <c r="G220" s="5"/>
      <c r="H220" s="5"/>
      <c r="I220" s="5"/>
      <c r="J220" s="5"/>
      <c r="K220" s="5"/>
      <c r="L220" s="5"/>
      <c r="M220" s="5" t="s">
        <v>4413</v>
      </c>
      <c r="N220" s="5" t="s">
        <v>2643</v>
      </c>
      <c r="O220" s="5" t="s">
        <v>1661</v>
      </c>
      <c r="P220" s="5" t="s">
        <v>1661</v>
      </c>
      <c r="Q220" s="4" t="s">
        <v>4414</v>
      </c>
      <c r="R220" s="3">
        <v>46044</v>
      </c>
      <c r="S220" s="3">
        <v>46046</v>
      </c>
      <c r="T220" s="2"/>
      <c r="U220" s="2"/>
      <c r="V220" s="2"/>
      <c r="W220" s="2"/>
      <c r="X220" s="2"/>
      <c r="Y220" s="2"/>
      <c r="Z220" s="2"/>
      <c r="AA220" s="2"/>
      <c r="AB220" s="2"/>
      <c r="AC220" s="2"/>
      <c r="AD220" s="2"/>
      <c r="AE220" s="2"/>
      <c r="AF220" s="2"/>
      <c r="AG220" s="2"/>
      <c r="AH220" s="2"/>
      <c r="AI220" s="2"/>
      <c r="AJ220" s="2"/>
      <c r="AK220" s="2"/>
    </row>
    <row r="221" spans="1:37" x14ac:dyDescent="0.25">
      <c r="A221" s="9">
        <v>18187842046</v>
      </c>
      <c r="B221" s="5" t="s">
        <v>6520</v>
      </c>
      <c r="C221" s="5" t="s">
        <v>21</v>
      </c>
      <c r="D221" s="5" t="s">
        <v>255</v>
      </c>
      <c r="E221" s="5" t="s">
        <v>1824</v>
      </c>
      <c r="F221" s="5">
        <v>15613</v>
      </c>
      <c r="G221" s="5"/>
      <c r="H221" s="5"/>
      <c r="I221" s="5"/>
      <c r="J221" s="5"/>
      <c r="K221" s="5"/>
      <c r="L221" s="5"/>
      <c r="M221" s="5" t="s">
        <v>2726</v>
      </c>
      <c r="N221" s="5" t="s">
        <v>2456</v>
      </c>
      <c r="O221" s="5" t="s">
        <v>1661</v>
      </c>
      <c r="P221" s="5" t="s">
        <v>1661</v>
      </c>
      <c r="Q221" s="5"/>
      <c r="R221" s="3">
        <v>46044</v>
      </c>
      <c r="S221" s="3">
        <v>46046</v>
      </c>
      <c r="T221" s="2"/>
      <c r="U221" s="2"/>
      <c r="V221" s="2"/>
      <c r="W221" s="2"/>
      <c r="X221" s="2"/>
      <c r="Y221" s="2"/>
      <c r="Z221" s="2"/>
      <c r="AA221" s="2"/>
      <c r="AB221" s="2"/>
      <c r="AC221" s="2"/>
      <c r="AD221" s="2"/>
      <c r="AE221" s="2"/>
      <c r="AF221" s="2"/>
      <c r="AG221" s="2"/>
      <c r="AH221" s="2"/>
      <c r="AI221" s="2"/>
      <c r="AJ221" s="2"/>
      <c r="AK221" s="2"/>
    </row>
    <row r="222" spans="1:37" x14ac:dyDescent="0.25">
      <c r="A222" s="9">
        <v>442083813101</v>
      </c>
      <c r="B222" s="5" t="s">
        <v>6520</v>
      </c>
      <c r="C222" s="5" t="s">
        <v>21</v>
      </c>
      <c r="D222" s="5" t="s">
        <v>256</v>
      </c>
      <c r="E222" s="4" t="s">
        <v>4415</v>
      </c>
      <c r="F222" s="5">
        <v>8428</v>
      </c>
      <c r="G222" s="5"/>
      <c r="H222" s="5"/>
      <c r="I222" s="5"/>
      <c r="J222" s="5"/>
      <c r="K222" s="5"/>
      <c r="L222" s="5"/>
      <c r="M222" s="5" t="s">
        <v>4417</v>
      </c>
      <c r="N222" s="5" t="s">
        <v>4418</v>
      </c>
      <c r="O222" s="5" t="s">
        <v>1662</v>
      </c>
      <c r="P222" s="5" t="s">
        <v>1662</v>
      </c>
      <c r="Q222" s="4" t="s">
        <v>4416</v>
      </c>
      <c r="R222" s="3">
        <v>46044</v>
      </c>
      <c r="S222" s="3">
        <v>46046</v>
      </c>
      <c r="T222" s="2"/>
      <c r="U222" s="2"/>
      <c r="V222" s="2"/>
      <c r="W222" s="2"/>
      <c r="X222" s="2"/>
      <c r="Y222" s="2"/>
      <c r="Z222" s="2"/>
      <c r="AA222" s="2"/>
      <c r="AB222" s="2"/>
      <c r="AC222" s="2"/>
      <c r="AD222" s="2"/>
      <c r="AE222" s="2"/>
      <c r="AF222" s="2"/>
      <c r="AG222" s="2"/>
      <c r="AH222" s="2"/>
      <c r="AI222" s="2"/>
      <c r="AJ222" s="2"/>
      <c r="AK222" s="2"/>
    </row>
    <row r="223" spans="1:37" x14ac:dyDescent="0.25">
      <c r="A223" s="9">
        <v>19545599553</v>
      </c>
      <c r="B223" s="5" t="s">
        <v>6520</v>
      </c>
      <c r="C223" s="5" t="s">
        <v>21</v>
      </c>
      <c r="D223" s="5" t="s">
        <v>257</v>
      </c>
      <c r="E223" s="4" t="s">
        <v>4407</v>
      </c>
      <c r="F223" s="5">
        <v>383</v>
      </c>
      <c r="G223" s="5"/>
      <c r="H223" s="5"/>
      <c r="I223" s="5"/>
      <c r="J223" s="5"/>
      <c r="K223" s="5"/>
      <c r="L223" s="5"/>
      <c r="M223" s="5" t="s">
        <v>4419</v>
      </c>
      <c r="N223" s="5" t="s">
        <v>2664</v>
      </c>
      <c r="O223" s="5" t="s">
        <v>1661</v>
      </c>
      <c r="P223" s="5" t="s">
        <v>1661</v>
      </c>
      <c r="Q223" s="4" t="s">
        <v>4420</v>
      </c>
      <c r="R223" s="3">
        <v>46044</v>
      </c>
      <c r="S223" s="3">
        <v>46046</v>
      </c>
      <c r="T223" s="2"/>
      <c r="U223" s="2"/>
      <c r="V223" s="2"/>
      <c r="W223" s="2"/>
      <c r="X223" s="2"/>
      <c r="Y223" s="2"/>
      <c r="Z223" s="2"/>
      <c r="AA223" s="2"/>
      <c r="AB223" s="2"/>
      <c r="AC223" s="2"/>
      <c r="AD223" s="2"/>
      <c r="AE223" s="2"/>
      <c r="AF223" s="2"/>
      <c r="AG223" s="2"/>
      <c r="AH223" s="2"/>
      <c r="AI223" s="2"/>
      <c r="AJ223" s="2"/>
      <c r="AK223" s="2"/>
    </row>
    <row r="224" spans="1:37" x14ac:dyDescent="0.25">
      <c r="A224" s="9">
        <v>15166970648</v>
      </c>
      <c r="B224" s="5" t="s">
        <v>6520</v>
      </c>
      <c r="C224" s="5" t="s">
        <v>21</v>
      </c>
      <c r="D224" s="5" t="s">
        <v>258</v>
      </c>
      <c r="E224" s="5" t="s">
        <v>1825</v>
      </c>
      <c r="F224" s="5">
        <v>606</v>
      </c>
      <c r="G224" s="5"/>
      <c r="H224" s="5"/>
      <c r="I224" s="5"/>
      <c r="J224" s="5"/>
      <c r="K224" s="5"/>
      <c r="L224" s="5"/>
      <c r="M224" s="5" t="s">
        <v>2474</v>
      </c>
      <c r="N224" s="5"/>
      <c r="O224" s="5" t="s">
        <v>1661</v>
      </c>
      <c r="P224" s="5" t="s">
        <v>1661</v>
      </c>
      <c r="Q224" s="5"/>
      <c r="R224" s="3">
        <v>46044</v>
      </c>
      <c r="S224" s="3">
        <v>46046</v>
      </c>
      <c r="T224" s="2"/>
      <c r="U224" s="2"/>
      <c r="V224" s="2"/>
      <c r="W224" s="2"/>
      <c r="X224" s="2"/>
      <c r="Y224" s="2"/>
      <c r="Z224" s="2"/>
      <c r="AA224" s="2"/>
      <c r="AB224" s="2"/>
      <c r="AC224" s="2"/>
      <c r="AD224" s="2"/>
      <c r="AE224" s="2"/>
      <c r="AF224" s="2"/>
      <c r="AG224" s="2"/>
      <c r="AH224" s="2"/>
      <c r="AI224" s="2"/>
      <c r="AJ224" s="2"/>
      <c r="AK224" s="2"/>
    </row>
    <row r="225" spans="1:37" x14ac:dyDescent="0.25">
      <c r="A225" s="9">
        <v>862083030112</v>
      </c>
      <c r="B225" s="5" t="s">
        <v>6520</v>
      </c>
      <c r="C225" s="5" t="s">
        <v>21</v>
      </c>
      <c r="D225" s="5" t="s">
        <v>259</v>
      </c>
      <c r="E225" s="5" t="s">
        <v>1826</v>
      </c>
      <c r="F225" s="5">
        <v>1705</v>
      </c>
      <c r="G225" s="5"/>
      <c r="H225" s="5"/>
      <c r="I225" s="5"/>
      <c r="J225" s="5"/>
      <c r="K225" s="5"/>
      <c r="L225" s="5"/>
      <c r="M225" s="5" t="s">
        <v>2727</v>
      </c>
      <c r="N225" s="5" t="s">
        <v>2728</v>
      </c>
      <c r="O225" s="5" t="s">
        <v>2612</v>
      </c>
      <c r="P225" s="5" t="s">
        <v>1664</v>
      </c>
      <c r="Q225" s="4"/>
      <c r="R225" s="3">
        <v>46044</v>
      </c>
      <c r="S225" s="3">
        <v>46046</v>
      </c>
      <c r="T225" s="2"/>
      <c r="U225" s="2"/>
      <c r="V225" s="2"/>
      <c r="W225" s="2"/>
      <c r="X225" s="2"/>
      <c r="Y225" s="2"/>
      <c r="Z225" s="2"/>
      <c r="AA225" s="2"/>
      <c r="AB225" s="2"/>
      <c r="AC225" s="2"/>
      <c r="AD225" s="2"/>
      <c r="AE225" s="2"/>
      <c r="AF225" s="2"/>
      <c r="AG225" s="2"/>
      <c r="AH225" s="2"/>
      <c r="AI225" s="2"/>
      <c r="AJ225" s="2"/>
      <c r="AK225" s="2"/>
    </row>
    <row r="226" spans="1:37" x14ac:dyDescent="0.25">
      <c r="A226" s="9">
        <v>14109050076</v>
      </c>
      <c r="B226" s="5" t="s">
        <v>6520</v>
      </c>
      <c r="C226" s="5" t="s">
        <v>21</v>
      </c>
      <c r="D226" s="5" t="s">
        <v>260</v>
      </c>
      <c r="E226" s="4" t="s">
        <v>4349</v>
      </c>
      <c r="F226" s="5">
        <v>5734</v>
      </c>
      <c r="G226" s="5"/>
      <c r="H226" s="5"/>
      <c r="I226" s="5"/>
      <c r="J226" s="5"/>
      <c r="K226" s="5"/>
      <c r="L226" s="5"/>
      <c r="M226" s="5" t="s">
        <v>4423</v>
      </c>
      <c r="N226" s="5" t="s">
        <v>2700</v>
      </c>
      <c r="O226" s="5" t="s">
        <v>1661</v>
      </c>
      <c r="P226" s="5" t="s">
        <v>1661</v>
      </c>
      <c r="Q226" s="4" t="s">
        <v>4424</v>
      </c>
      <c r="R226" s="3">
        <v>46044</v>
      </c>
      <c r="S226" s="3">
        <v>46046</v>
      </c>
      <c r="T226" s="2"/>
      <c r="U226" s="2"/>
      <c r="V226" s="2"/>
      <c r="W226" s="2"/>
      <c r="X226" s="2"/>
      <c r="Y226" s="2"/>
      <c r="Z226" s="2"/>
      <c r="AA226" s="2"/>
      <c r="AB226" s="2"/>
      <c r="AC226" s="2"/>
      <c r="AD226" s="2"/>
      <c r="AE226" s="2"/>
      <c r="AF226" s="2"/>
      <c r="AG226" s="2"/>
      <c r="AH226" s="2"/>
      <c r="AI226" s="2"/>
      <c r="AJ226" s="2"/>
      <c r="AK226" s="2"/>
    </row>
    <row r="227" spans="1:37" x14ac:dyDescent="0.25">
      <c r="A227" s="9">
        <v>420465613560</v>
      </c>
      <c r="B227" s="5" t="s">
        <v>6520</v>
      </c>
      <c r="C227" s="5" t="s">
        <v>21</v>
      </c>
      <c r="D227" s="5" t="s">
        <v>261</v>
      </c>
      <c r="E227" s="4" t="s">
        <v>4425</v>
      </c>
      <c r="F227" s="5">
        <v>1002</v>
      </c>
      <c r="G227" s="5"/>
      <c r="H227" s="5"/>
      <c r="I227" s="5"/>
      <c r="J227" s="5"/>
      <c r="K227" s="5"/>
      <c r="L227" s="5"/>
      <c r="M227" s="5" t="s">
        <v>4427</v>
      </c>
      <c r="N227" s="5" t="s">
        <v>4428</v>
      </c>
      <c r="O227" s="5" t="s">
        <v>2612</v>
      </c>
      <c r="P227" s="5" t="s">
        <v>1687</v>
      </c>
      <c r="Q227" s="4" t="s">
        <v>4426</v>
      </c>
      <c r="R227" s="3">
        <v>46044</v>
      </c>
      <c r="S227" s="3">
        <v>46046</v>
      </c>
      <c r="T227" s="2"/>
      <c r="U227" s="2"/>
      <c r="V227" s="2"/>
      <c r="W227" s="2"/>
      <c r="X227" s="2"/>
      <c r="Y227" s="2"/>
      <c r="Z227" s="2"/>
      <c r="AA227" s="2"/>
      <c r="AB227" s="2"/>
      <c r="AC227" s="2"/>
      <c r="AD227" s="2"/>
      <c r="AE227" s="2"/>
      <c r="AF227" s="2"/>
      <c r="AG227" s="2"/>
      <c r="AH227" s="2"/>
      <c r="AI227" s="2"/>
      <c r="AJ227" s="2"/>
      <c r="AK227" s="2"/>
    </row>
    <row r="228" spans="1:37" x14ac:dyDescent="0.25">
      <c r="A228" s="9">
        <v>19048210234</v>
      </c>
      <c r="B228" s="5" t="s">
        <v>6520</v>
      </c>
      <c r="C228" s="5" t="s">
        <v>21</v>
      </c>
      <c r="D228" s="5" t="s">
        <v>262</v>
      </c>
      <c r="E228" s="5" t="s">
        <v>1827</v>
      </c>
      <c r="F228" s="5">
        <v>8914</v>
      </c>
      <c r="G228" s="5"/>
      <c r="H228" s="5"/>
      <c r="I228" s="5"/>
      <c r="J228" s="5"/>
      <c r="K228" s="5"/>
      <c r="L228" s="5"/>
      <c r="M228" s="5" t="s">
        <v>2730</v>
      </c>
      <c r="N228" s="5" t="s">
        <v>2664</v>
      </c>
      <c r="O228" s="5" t="s">
        <v>1661</v>
      </c>
      <c r="P228" s="5" t="s">
        <v>1661</v>
      </c>
      <c r="Q228" s="4" t="s">
        <v>2729</v>
      </c>
      <c r="R228" s="3">
        <v>46044</v>
      </c>
      <c r="S228" s="3">
        <v>46046</v>
      </c>
      <c r="T228" s="2"/>
      <c r="U228" s="2"/>
      <c r="V228" s="2"/>
      <c r="W228" s="2"/>
      <c r="X228" s="2"/>
      <c r="Y228" s="2"/>
      <c r="Z228" s="2"/>
      <c r="AA228" s="2"/>
      <c r="AB228" s="2"/>
      <c r="AC228" s="2"/>
      <c r="AD228" s="2"/>
      <c r="AE228" s="2"/>
      <c r="AF228" s="2"/>
      <c r="AG228" s="2"/>
      <c r="AH228" s="2"/>
      <c r="AI228" s="2"/>
      <c r="AJ228" s="2"/>
      <c r="AK228" s="2"/>
    </row>
    <row r="229" spans="1:37" x14ac:dyDescent="0.25">
      <c r="A229" s="9">
        <v>17804822854</v>
      </c>
      <c r="B229" s="5" t="s">
        <v>6520</v>
      </c>
      <c r="C229" s="5" t="s">
        <v>21</v>
      </c>
      <c r="D229" s="5" t="s">
        <v>263</v>
      </c>
      <c r="E229" s="4"/>
      <c r="F229" s="5">
        <v>10902</v>
      </c>
      <c r="G229" s="5"/>
      <c r="H229" s="5"/>
      <c r="I229" s="5"/>
      <c r="J229" s="5"/>
      <c r="K229" s="5"/>
      <c r="L229" s="5"/>
      <c r="M229" s="5" t="s">
        <v>4429</v>
      </c>
      <c r="N229" s="5" t="s">
        <v>4430</v>
      </c>
      <c r="O229" s="5" t="s">
        <v>1661</v>
      </c>
      <c r="P229" s="5" t="s">
        <v>1667</v>
      </c>
      <c r="Q229" s="5"/>
      <c r="R229" s="3">
        <v>46044</v>
      </c>
      <c r="S229" s="3">
        <v>46046</v>
      </c>
      <c r="T229" s="2"/>
      <c r="U229" s="2"/>
      <c r="V229" s="2"/>
      <c r="W229" s="2"/>
      <c r="X229" s="2"/>
      <c r="Y229" s="2"/>
      <c r="Z229" s="2"/>
      <c r="AA229" s="2"/>
      <c r="AB229" s="2"/>
      <c r="AC229" s="2"/>
      <c r="AD229" s="2"/>
      <c r="AE229" s="2"/>
      <c r="AF229" s="2"/>
      <c r="AG229" s="2"/>
      <c r="AH229" s="2"/>
      <c r="AI229" s="2"/>
      <c r="AJ229" s="2"/>
      <c r="AK229" s="2"/>
    </row>
    <row r="230" spans="1:37" x14ac:dyDescent="0.25">
      <c r="A230" s="9">
        <v>13103934647</v>
      </c>
      <c r="B230" s="5" t="s">
        <v>6520</v>
      </c>
      <c r="C230" s="5" t="s">
        <v>21</v>
      </c>
      <c r="D230" s="5" t="s">
        <v>264</v>
      </c>
      <c r="E230" s="4" t="s">
        <v>4431</v>
      </c>
      <c r="F230" s="5">
        <v>10730</v>
      </c>
      <c r="G230" s="5"/>
      <c r="H230" s="5"/>
      <c r="I230" s="5"/>
      <c r="J230" s="5"/>
      <c r="K230" s="5"/>
      <c r="L230" s="5"/>
      <c r="M230" s="5" t="s">
        <v>4432</v>
      </c>
      <c r="N230" s="5" t="s">
        <v>2456</v>
      </c>
      <c r="O230" s="5" t="s">
        <v>1661</v>
      </c>
      <c r="P230" s="5" t="s">
        <v>1661</v>
      </c>
      <c r="Q230" s="4" t="s">
        <v>4433</v>
      </c>
      <c r="R230" s="3">
        <v>46044</v>
      </c>
      <c r="S230" s="3">
        <v>46046</v>
      </c>
      <c r="T230" s="2"/>
      <c r="U230" s="2"/>
      <c r="V230" s="2"/>
      <c r="W230" s="2"/>
      <c r="X230" s="2"/>
      <c r="Y230" s="2"/>
      <c r="Z230" s="2"/>
      <c r="AA230" s="2"/>
      <c r="AB230" s="2"/>
      <c r="AC230" s="2"/>
      <c r="AD230" s="2"/>
      <c r="AE230" s="2"/>
      <c r="AF230" s="2"/>
      <c r="AG230" s="2"/>
      <c r="AH230" s="2"/>
      <c r="AI230" s="2"/>
      <c r="AJ230" s="2"/>
      <c r="AK230" s="2"/>
    </row>
    <row r="231" spans="1:37" x14ac:dyDescent="0.25">
      <c r="A231" s="9">
        <v>523336122330</v>
      </c>
      <c r="B231" s="5" t="s">
        <v>6520</v>
      </c>
      <c r="C231" s="5" t="s">
        <v>21</v>
      </c>
      <c r="D231" s="5" t="s">
        <v>265</v>
      </c>
      <c r="E231" s="5" t="s">
        <v>1828</v>
      </c>
      <c r="F231" s="5">
        <v>18603</v>
      </c>
      <c r="G231" s="5"/>
      <c r="H231" s="5"/>
      <c r="I231" s="5"/>
      <c r="J231" s="5"/>
      <c r="K231" s="5"/>
      <c r="L231" s="5"/>
      <c r="M231" s="5" t="s">
        <v>1708</v>
      </c>
      <c r="N231" s="5" t="s">
        <v>1703</v>
      </c>
      <c r="O231" s="5" t="s">
        <v>1661</v>
      </c>
      <c r="P231" s="5" t="s">
        <v>1681</v>
      </c>
      <c r="Q231" s="5" t="s">
        <v>1698</v>
      </c>
      <c r="R231" s="3">
        <v>46044</v>
      </c>
      <c r="S231" s="3">
        <v>46046</v>
      </c>
      <c r="T231" s="2"/>
      <c r="U231" s="2"/>
      <c r="V231" s="2"/>
      <c r="W231" s="2"/>
      <c r="X231" s="2"/>
      <c r="Y231" s="2"/>
      <c r="Z231" s="2"/>
      <c r="AA231" s="2"/>
      <c r="AB231" s="2"/>
      <c r="AC231" s="2"/>
      <c r="AD231" s="2"/>
      <c r="AE231" s="2"/>
      <c r="AF231" s="2"/>
      <c r="AG231" s="2"/>
      <c r="AH231" s="2"/>
      <c r="AI231" s="2"/>
      <c r="AJ231" s="2"/>
      <c r="AK231" s="2"/>
    </row>
    <row r="232" spans="1:37" x14ac:dyDescent="0.25">
      <c r="A232" s="9">
        <v>18188488051</v>
      </c>
      <c r="B232" s="5" t="s">
        <v>6520</v>
      </c>
      <c r="C232" s="5" t="s">
        <v>21</v>
      </c>
      <c r="D232" s="5" t="s">
        <v>266</v>
      </c>
      <c r="E232" s="4" t="s">
        <v>4378</v>
      </c>
      <c r="F232" s="5">
        <v>15222</v>
      </c>
      <c r="G232" s="5"/>
      <c r="H232" s="5"/>
      <c r="I232" s="5"/>
      <c r="J232" s="5"/>
      <c r="K232" s="5"/>
      <c r="L232" s="5"/>
      <c r="M232" s="5" t="s">
        <v>4434</v>
      </c>
      <c r="N232" s="5" t="s">
        <v>2456</v>
      </c>
      <c r="O232" s="5" t="s">
        <v>1661</v>
      </c>
      <c r="P232" s="5" t="s">
        <v>1661</v>
      </c>
      <c r="Q232" s="4" t="s">
        <v>4435</v>
      </c>
      <c r="R232" s="3">
        <v>46044</v>
      </c>
      <c r="S232" s="3">
        <v>46046</v>
      </c>
      <c r="T232" s="2"/>
      <c r="U232" s="2"/>
      <c r="V232" s="2"/>
      <c r="W232" s="2"/>
      <c r="X232" s="2"/>
      <c r="Y232" s="2"/>
      <c r="Z232" s="2"/>
      <c r="AA232" s="2"/>
      <c r="AB232" s="2"/>
      <c r="AC232" s="2"/>
      <c r="AD232" s="2"/>
      <c r="AE232" s="2"/>
      <c r="AF232" s="2"/>
      <c r="AG232" s="2"/>
      <c r="AH232" s="2"/>
      <c r="AI232" s="2"/>
      <c r="AJ232" s="2"/>
      <c r="AK232" s="2"/>
    </row>
    <row r="233" spans="1:37" x14ac:dyDescent="0.25">
      <c r="A233" s="9">
        <v>18314257501</v>
      </c>
      <c r="B233" s="5" t="s">
        <v>6520</v>
      </c>
      <c r="C233" s="5" t="s">
        <v>21</v>
      </c>
      <c r="D233" s="5" t="s">
        <v>267</v>
      </c>
      <c r="E233" s="4" t="s">
        <v>4421</v>
      </c>
      <c r="F233" s="5">
        <v>14720</v>
      </c>
      <c r="G233" s="5"/>
      <c r="H233" s="5"/>
      <c r="I233" s="5"/>
      <c r="J233" s="5"/>
      <c r="K233" s="5"/>
      <c r="L233" s="5"/>
      <c r="M233" s="5" t="s">
        <v>4438</v>
      </c>
      <c r="N233" s="5" t="s">
        <v>2456</v>
      </c>
      <c r="O233" s="5" t="s">
        <v>1661</v>
      </c>
      <c r="P233" s="5" t="s">
        <v>1661</v>
      </c>
      <c r="Q233" s="4" t="s">
        <v>4437</v>
      </c>
      <c r="R233" s="3">
        <v>46044</v>
      </c>
      <c r="S233" s="3">
        <v>46046</v>
      </c>
      <c r="T233" s="2"/>
      <c r="U233" s="2"/>
      <c r="V233" s="2"/>
      <c r="W233" s="2"/>
      <c r="X233" s="2"/>
      <c r="Y233" s="2"/>
      <c r="Z233" s="2"/>
      <c r="AA233" s="2"/>
      <c r="AB233" s="2"/>
      <c r="AC233" s="2"/>
      <c r="AD233" s="2"/>
      <c r="AE233" s="2"/>
      <c r="AF233" s="2"/>
      <c r="AG233" s="2"/>
      <c r="AH233" s="2"/>
      <c r="AI233" s="2"/>
      <c r="AJ233" s="2"/>
      <c r="AK233" s="2"/>
    </row>
    <row r="234" spans="1:37" x14ac:dyDescent="0.25">
      <c r="A234" s="9">
        <v>12698588773</v>
      </c>
      <c r="B234" s="5" t="s">
        <v>6520</v>
      </c>
      <c r="C234" s="5" t="s">
        <v>21</v>
      </c>
      <c r="D234" s="5" t="s">
        <v>268</v>
      </c>
      <c r="E234" s="4" t="s">
        <v>4439</v>
      </c>
      <c r="F234" s="5">
        <v>706</v>
      </c>
      <c r="G234" s="5"/>
      <c r="H234" s="5"/>
      <c r="I234" s="5"/>
      <c r="J234" s="5"/>
      <c r="K234" s="5"/>
      <c r="L234" s="5"/>
      <c r="M234" s="5" t="s">
        <v>4441</v>
      </c>
      <c r="N234" s="5" t="s">
        <v>2537</v>
      </c>
      <c r="O234" s="5" t="s">
        <v>1661</v>
      </c>
      <c r="P234" s="5" t="s">
        <v>1661</v>
      </c>
      <c r="Q234" s="4" t="s">
        <v>4440</v>
      </c>
      <c r="R234" s="3">
        <v>46044</v>
      </c>
      <c r="S234" s="3">
        <v>46046</v>
      </c>
      <c r="T234" s="2"/>
      <c r="U234" s="2"/>
      <c r="V234" s="2"/>
      <c r="W234" s="2"/>
      <c r="X234" s="2"/>
      <c r="Y234" s="2"/>
      <c r="Z234" s="2"/>
      <c r="AA234" s="2"/>
      <c r="AB234" s="2"/>
      <c r="AC234" s="2"/>
      <c r="AD234" s="2"/>
      <c r="AE234" s="2"/>
      <c r="AF234" s="2"/>
      <c r="AG234" s="2"/>
      <c r="AH234" s="2"/>
      <c r="AI234" s="2"/>
      <c r="AJ234" s="2"/>
      <c r="AK234" s="2"/>
    </row>
    <row r="235" spans="1:37" x14ac:dyDescent="0.25">
      <c r="A235" s="9">
        <v>31182235001</v>
      </c>
      <c r="B235" s="5" t="s">
        <v>6520</v>
      </c>
      <c r="C235" s="5" t="s">
        <v>21</v>
      </c>
      <c r="D235" s="5" t="s">
        <v>269</v>
      </c>
      <c r="E235" s="5" t="s">
        <v>1829</v>
      </c>
      <c r="F235" s="5">
        <v>1335</v>
      </c>
      <c r="G235" s="5"/>
      <c r="H235" s="5"/>
      <c r="I235" s="5"/>
      <c r="J235" s="5"/>
      <c r="K235" s="5"/>
      <c r="L235" s="5"/>
      <c r="M235" s="5" t="s">
        <v>2731</v>
      </c>
      <c r="N235" s="5" t="s">
        <v>2732</v>
      </c>
      <c r="O235" s="5" t="s">
        <v>6381</v>
      </c>
      <c r="P235" s="5" t="s">
        <v>1675</v>
      </c>
      <c r="Q235" s="4" t="s">
        <v>2733</v>
      </c>
      <c r="R235" s="3">
        <v>46044</v>
      </c>
      <c r="S235" s="3">
        <v>46046</v>
      </c>
      <c r="T235" s="2"/>
      <c r="U235" s="2"/>
      <c r="V235" s="2"/>
      <c r="W235" s="2"/>
      <c r="X235" s="2"/>
      <c r="Y235" s="2"/>
      <c r="Z235" s="2"/>
      <c r="AA235" s="2"/>
      <c r="AB235" s="2"/>
      <c r="AC235" s="2"/>
      <c r="AD235" s="2"/>
      <c r="AE235" s="2"/>
      <c r="AF235" s="2"/>
      <c r="AG235" s="2"/>
      <c r="AH235" s="2"/>
      <c r="AI235" s="2"/>
      <c r="AJ235" s="2"/>
      <c r="AK235" s="2"/>
    </row>
    <row r="236" spans="1:37" x14ac:dyDescent="0.25">
      <c r="A236" s="9">
        <v>15032345550</v>
      </c>
      <c r="B236" s="5" t="s">
        <v>6520</v>
      </c>
      <c r="C236" s="5" t="s">
        <v>21</v>
      </c>
      <c r="D236" s="5" t="s">
        <v>270</v>
      </c>
      <c r="E236" s="5" t="s">
        <v>1830</v>
      </c>
      <c r="F236" s="5">
        <v>6416</v>
      </c>
      <c r="G236" s="5"/>
      <c r="H236" s="5"/>
      <c r="I236" s="5"/>
      <c r="J236" s="5"/>
      <c r="K236" s="5"/>
      <c r="L236" s="5"/>
      <c r="M236" s="5" t="s">
        <v>2735</v>
      </c>
      <c r="N236" s="5" t="s">
        <v>2437</v>
      </c>
      <c r="O236" s="5" t="s">
        <v>1661</v>
      </c>
      <c r="P236" s="5" t="s">
        <v>1661</v>
      </c>
      <c r="Q236" s="4" t="s">
        <v>2734</v>
      </c>
      <c r="R236" s="3">
        <v>46044</v>
      </c>
      <c r="S236" s="3">
        <v>46046</v>
      </c>
      <c r="T236" s="2"/>
      <c r="U236" s="2"/>
      <c r="V236" s="2"/>
      <c r="W236" s="2"/>
      <c r="X236" s="2"/>
      <c r="Y236" s="2"/>
      <c r="Z236" s="2"/>
      <c r="AA236" s="2"/>
      <c r="AB236" s="2"/>
      <c r="AC236" s="2"/>
      <c r="AD236" s="2"/>
      <c r="AE236" s="2"/>
      <c r="AF236" s="2"/>
      <c r="AG236" s="2"/>
      <c r="AH236" s="2"/>
      <c r="AI236" s="2"/>
      <c r="AJ236" s="2"/>
      <c r="AK236" s="2"/>
    </row>
    <row r="237" spans="1:37" x14ac:dyDescent="0.25">
      <c r="A237" s="9">
        <v>491717458488</v>
      </c>
      <c r="B237" s="5" t="s">
        <v>6520</v>
      </c>
      <c r="C237" s="5" t="s">
        <v>21</v>
      </c>
      <c r="D237" s="5" t="s">
        <v>271</v>
      </c>
      <c r="E237" s="4" t="s">
        <v>4442</v>
      </c>
      <c r="F237" s="5">
        <v>9713</v>
      </c>
      <c r="G237" s="5"/>
      <c r="H237" s="5"/>
      <c r="I237" s="5"/>
      <c r="J237" s="5"/>
      <c r="K237" s="5"/>
      <c r="L237" s="5"/>
      <c r="M237" s="5" t="s">
        <v>4444</v>
      </c>
      <c r="N237" s="5" t="s">
        <v>4445</v>
      </c>
      <c r="O237" s="5" t="s">
        <v>1668</v>
      </c>
      <c r="P237" s="5" t="s">
        <v>1668</v>
      </c>
      <c r="Q237" s="4" t="s">
        <v>4443</v>
      </c>
      <c r="R237" s="3">
        <v>46044</v>
      </c>
      <c r="S237" s="3">
        <v>46046</v>
      </c>
      <c r="T237" s="2"/>
      <c r="U237" s="2"/>
      <c r="V237" s="2"/>
      <c r="W237" s="2"/>
      <c r="X237" s="2"/>
      <c r="Y237" s="2"/>
      <c r="Z237" s="2"/>
      <c r="AA237" s="2"/>
      <c r="AB237" s="2"/>
      <c r="AC237" s="2"/>
      <c r="AD237" s="2"/>
      <c r="AE237" s="2"/>
      <c r="AF237" s="2"/>
      <c r="AG237" s="2"/>
      <c r="AH237" s="2"/>
      <c r="AI237" s="2"/>
      <c r="AJ237" s="2"/>
      <c r="AK237" s="2"/>
    </row>
    <row r="238" spans="1:37" x14ac:dyDescent="0.25">
      <c r="A238" s="9">
        <v>18314401176</v>
      </c>
      <c r="B238" s="5" t="s">
        <v>6520</v>
      </c>
      <c r="C238" s="5" t="s">
        <v>21</v>
      </c>
      <c r="D238" s="5" t="s">
        <v>272</v>
      </c>
      <c r="E238" s="4" t="s">
        <v>4446</v>
      </c>
      <c r="F238" s="5">
        <v>18617</v>
      </c>
      <c r="G238" s="5"/>
      <c r="H238" s="5"/>
      <c r="I238" s="5"/>
      <c r="J238" s="5"/>
      <c r="K238" s="5"/>
      <c r="L238" s="5"/>
      <c r="M238" s="5" t="s">
        <v>4447</v>
      </c>
      <c r="N238" s="5" t="s">
        <v>2456</v>
      </c>
      <c r="O238" s="5" t="s">
        <v>1661</v>
      </c>
      <c r="P238" s="5" t="s">
        <v>1661</v>
      </c>
      <c r="Q238" s="4" t="s">
        <v>4448</v>
      </c>
      <c r="R238" s="3">
        <v>46044</v>
      </c>
      <c r="S238" s="3">
        <v>46046</v>
      </c>
      <c r="T238" s="2"/>
      <c r="U238" s="2"/>
      <c r="V238" s="2"/>
      <c r="W238" s="2"/>
      <c r="X238" s="2"/>
      <c r="Y238" s="2"/>
      <c r="Z238" s="2"/>
      <c r="AA238" s="2"/>
      <c r="AB238" s="2"/>
      <c r="AC238" s="2"/>
      <c r="AD238" s="2"/>
      <c r="AE238" s="2"/>
      <c r="AF238" s="2"/>
      <c r="AG238" s="2"/>
      <c r="AH238" s="2"/>
      <c r="AI238" s="2"/>
      <c r="AJ238" s="2"/>
      <c r="AK238" s="2"/>
    </row>
    <row r="239" spans="1:37" x14ac:dyDescent="0.25">
      <c r="A239" s="16" t="s">
        <v>2474</v>
      </c>
      <c r="B239" s="5" t="s">
        <v>6520</v>
      </c>
      <c r="C239" s="5" t="s">
        <v>21</v>
      </c>
      <c r="D239" s="5" t="s">
        <v>273</v>
      </c>
      <c r="E239" s="5" t="s">
        <v>1831</v>
      </c>
      <c r="F239" s="5" t="s">
        <v>274</v>
      </c>
      <c r="G239" s="5"/>
      <c r="H239" s="5"/>
      <c r="I239" s="5"/>
      <c r="J239" s="5"/>
      <c r="K239" s="5"/>
      <c r="L239" s="5"/>
      <c r="M239" s="5" t="s">
        <v>2474</v>
      </c>
      <c r="N239" s="5"/>
      <c r="O239" s="5" t="s">
        <v>1661</v>
      </c>
      <c r="P239" s="5" t="s">
        <v>1661</v>
      </c>
      <c r="Q239" s="5"/>
      <c r="R239" s="3">
        <v>46044</v>
      </c>
      <c r="S239" s="3">
        <v>46046</v>
      </c>
      <c r="T239" s="2"/>
      <c r="U239" s="2"/>
      <c r="V239" s="2"/>
      <c r="W239" s="2"/>
      <c r="X239" s="2"/>
      <c r="Y239" s="2"/>
      <c r="Z239" s="2"/>
      <c r="AA239" s="2"/>
      <c r="AB239" s="2"/>
      <c r="AC239" s="2"/>
      <c r="AD239" s="2"/>
      <c r="AE239" s="2"/>
      <c r="AF239" s="2"/>
      <c r="AG239" s="2"/>
      <c r="AH239" s="2"/>
      <c r="AI239" s="2"/>
      <c r="AJ239" s="2"/>
      <c r="AK239" s="2"/>
    </row>
    <row r="240" spans="1:37" x14ac:dyDescent="0.25">
      <c r="A240" s="9">
        <v>16107592837</v>
      </c>
      <c r="B240" s="5" t="s">
        <v>6520</v>
      </c>
      <c r="C240" s="5" t="s">
        <v>21</v>
      </c>
      <c r="D240" s="5" t="s">
        <v>275</v>
      </c>
      <c r="E240" s="4" t="s">
        <v>4450</v>
      </c>
      <c r="F240" s="5">
        <v>5702</v>
      </c>
      <c r="G240" s="5"/>
      <c r="H240" s="5"/>
      <c r="I240" s="5"/>
      <c r="J240" s="5"/>
      <c r="K240" s="5"/>
      <c r="L240" s="5"/>
      <c r="M240" s="5" t="s">
        <v>4449</v>
      </c>
      <c r="N240" s="5" t="s">
        <v>2645</v>
      </c>
      <c r="O240" s="5" t="s">
        <v>1661</v>
      </c>
      <c r="P240" s="5" t="s">
        <v>1661</v>
      </c>
      <c r="Q240" s="5"/>
      <c r="R240" s="3">
        <v>46044</v>
      </c>
      <c r="S240" s="3">
        <v>46046</v>
      </c>
      <c r="T240" s="2"/>
      <c r="U240" s="2"/>
      <c r="V240" s="2"/>
      <c r="W240" s="2"/>
      <c r="X240" s="2"/>
      <c r="Y240" s="2"/>
      <c r="Z240" s="2"/>
      <c r="AA240" s="2"/>
      <c r="AB240" s="2"/>
      <c r="AC240" s="2"/>
      <c r="AD240" s="2"/>
      <c r="AE240" s="2"/>
      <c r="AF240" s="2"/>
      <c r="AG240" s="2"/>
      <c r="AH240" s="2"/>
      <c r="AI240" s="2"/>
      <c r="AJ240" s="2"/>
      <c r="AK240" s="2"/>
    </row>
    <row r="241" spans="1:37" x14ac:dyDescent="0.25">
      <c r="A241" s="16" t="s">
        <v>2474</v>
      </c>
      <c r="B241" s="5" t="s">
        <v>6520</v>
      </c>
      <c r="C241" s="5" t="s">
        <v>21</v>
      </c>
      <c r="D241" s="5" t="s">
        <v>276</v>
      </c>
      <c r="E241" s="5" t="s">
        <v>1832</v>
      </c>
      <c r="F241" s="5">
        <v>17301</v>
      </c>
      <c r="G241" s="5"/>
      <c r="H241" s="5"/>
      <c r="I241" s="5"/>
      <c r="J241" s="5"/>
      <c r="K241" s="5"/>
      <c r="L241" s="5"/>
      <c r="M241" s="5" t="s">
        <v>2480</v>
      </c>
      <c r="N241" s="5" t="s">
        <v>2476</v>
      </c>
      <c r="O241" s="5" t="s">
        <v>1661</v>
      </c>
      <c r="P241" s="5" t="s">
        <v>1661</v>
      </c>
      <c r="Q241" s="4" t="s">
        <v>2736</v>
      </c>
      <c r="R241" s="3">
        <v>46044</v>
      </c>
      <c r="S241" s="3">
        <v>46046</v>
      </c>
      <c r="T241" s="2"/>
      <c r="U241" s="2"/>
      <c r="V241" s="2"/>
      <c r="W241" s="2"/>
      <c r="X241" s="2"/>
      <c r="Y241" s="2"/>
      <c r="Z241" s="2"/>
      <c r="AA241" s="2"/>
      <c r="AB241" s="2"/>
      <c r="AC241" s="2"/>
      <c r="AD241" s="2"/>
      <c r="AE241" s="2"/>
      <c r="AF241" s="2"/>
      <c r="AG241" s="2"/>
      <c r="AH241" s="2"/>
      <c r="AI241" s="2"/>
      <c r="AJ241" s="2"/>
      <c r="AK241" s="2"/>
    </row>
    <row r="242" spans="1:37" x14ac:dyDescent="0.25">
      <c r="A242" s="9">
        <v>18007629266</v>
      </c>
      <c r="B242" s="5" t="s">
        <v>6520</v>
      </c>
      <c r="C242" s="5" t="s">
        <v>21</v>
      </c>
      <c r="D242" s="5" t="s">
        <v>277</v>
      </c>
      <c r="E242" s="4" t="s">
        <v>4422</v>
      </c>
      <c r="F242" s="5">
        <v>17504</v>
      </c>
      <c r="G242" s="5"/>
      <c r="H242" s="5"/>
      <c r="I242" s="5"/>
      <c r="J242" s="5"/>
      <c r="K242" s="5"/>
      <c r="L242" s="5"/>
      <c r="M242" s="5" t="s">
        <v>4451</v>
      </c>
      <c r="N242" s="5" t="s">
        <v>2570</v>
      </c>
      <c r="O242" s="5" t="s">
        <v>1661</v>
      </c>
      <c r="P242" s="5" t="s">
        <v>1661</v>
      </c>
      <c r="Q242" s="4" t="s">
        <v>4452</v>
      </c>
      <c r="R242" s="3">
        <v>46044</v>
      </c>
      <c r="S242" s="3">
        <v>46046</v>
      </c>
      <c r="T242" s="2"/>
      <c r="U242" s="2"/>
      <c r="V242" s="2"/>
      <c r="W242" s="2"/>
      <c r="X242" s="2"/>
      <c r="Y242" s="2"/>
      <c r="Z242" s="2"/>
      <c r="AA242" s="2"/>
      <c r="AB242" s="2"/>
      <c r="AC242" s="2"/>
      <c r="AD242" s="2"/>
      <c r="AE242" s="2"/>
      <c r="AF242" s="2"/>
      <c r="AG242" s="2"/>
      <c r="AH242" s="2"/>
      <c r="AI242" s="2"/>
      <c r="AJ242" s="2"/>
      <c r="AK242" s="2"/>
    </row>
    <row r="243" spans="1:37" x14ac:dyDescent="0.25">
      <c r="A243" s="9">
        <v>15086120144</v>
      </c>
      <c r="B243" s="5" t="s">
        <v>6520</v>
      </c>
      <c r="C243" s="5" t="s">
        <v>21</v>
      </c>
      <c r="D243" s="5" t="s">
        <v>278</v>
      </c>
      <c r="E243" s="4" t="s">
        <v>4454</v>
      </c>
      <c r="F243" s="5">
        <v>1239</v>
      </c>
      <c r="G243" s="5"/>
      <c r="H243" s="5"/>
      <c r="I243" s="5"/>
      <c r="J243" s="5"/>
      <c r="K243" s="5"/>
      <c r="L243" s="5"/>
      <c r="M243" s="5" t="s">
        <v>2474</v>
      </c>
      <c r="N243" s="5"/>
      <c r="O243" s="5" t="s">
        <v>1661</v>
      </c>
      <c r="P243" s="5" t="s">
        <v>1661</v>
      </c>
      <c r="Q243" s="4" t="s">
        <v>4453</v>
      </c>
      <c r="R243" s="3">
        <v>46044</v>
      </c>
      <c r="S243" s="3">
        <v>46046</v>
      </c>
      <c r="T243" s="2"/>
      <c r="U243" s="2"/>
      <c r="V243" s="2"/>
      <c r="W243" s="2"/>
      <c r="X243" s="2"/>
      <c r="Y243" s="2"/>
      <c r="Z243" s="2"/>
      <c r="AA243" s="2"/>
      <c r="AB243" s="2"/>
      <c r="AC243" s="2"/>
      <c r="AD243" s="2"/>
      <c r="AE243" s="2"/>
      <c r="AF243" s="2"/>
      <c r="AG243" s="2"/>
      <c r="AH243" s="2"/>
      <c r="AI243" s="2"/>
      <c r="AJ243" s="2"/>
      <c r="AK243" s="2"/>
    </row>
    <row r="244" spans="1:37" x14ac:dyDescent="0.25">
      <c r="A244" s="9">
        <v>18584868388</v>
      </c>
      <c r="B244" s="5" t="s">
        <v>6520</v>
      </c>
      <c r="C244" s="5" t="s">
        <v>21</v>
      </c>
      <c r="D244" s="5" t="s">
        <v>279</v>
      </c>
      <c r="E244" s="5" t="s">
        <v>1833</v>
      </c>
      <c r="F244" s="5">
        <v>15108</v>
      </c>
      <c r="G244" s="5"/>
      <c r="H244" s="5"/>
      <c r="I244" s="5"/>
      <c r="J244" s="5"/>
      <c r="K244" s="5"/>
      <c r="L244" s="5"/>
      <c r="M244" s="5" t="s">
        <v>2737</v>
      </c>
      <c r="N244" s="5" t="s">
        <v>2456</v>
      </c>
      <c r="O244" s="5" t="s">
        <v>1661</v>
      </c>
      <c r="P244" s="5" t="s">
        <v>1661</v>
      </c>
      <c r="Q244" s="6" t="s">
        <v>2702</v>
      </c>
      <c r="R244" s="3">
        <v>46044</v>
      </c>
      <c r="S244" s="3">
        <v>46046</v>
      </c>
      <c r="T244" s="2"/>
      <c r="U244" s="2"/>
      <c r="V244" s="2"/>
      <c r="W244" s="2"/>
      <c r="X244" s="2"/>
      <c r="Y244" s="2"/>
      <c r="Z244" s="2"/>
      <c r="AA244" s="2"/>
      <c r="AB244" s="2"/>
      <c r="AC244" s="2"/>
      <c r="AD244" s="2"/>
      <c r="AE244" s="2"/>
      <c r="AF244" s="2"/>
      <c r="AG244" s="2"/>
      <c r="AH244" s="2"/>
      <c r="AI244" s="2"/>
      <c r="AJ244" s="2"/>
      <c r="AK244" s="2"/>
    </row>
    <row r="245" spans="1:37" x14ac:dyDescent="0.25">
      <c r="A245" s="9">
        <v>17149291234</v>
      </c>
      <c r="B245" s="5" t="s">
        <v>6520</v>
      </c>
      <c r="C245" s="5" t="s">
        <v>21</v>
      </c>
      <c r="D245" s="5" t="s">
        <v>280</v>
      </c>
      <c r="E245" s="4" t="s">
        <v>4455</v>
      </c>
      <c r="F245" s="5">
        <v>1606</v>
      </c>
      <c r="G245" s="5"/>
      <c r="H245" s="5"/>
      <c r="I245" s="5"/>
      <c r="J245" s="5"/>
      <c r="K245" s="5"/>
      <c r="L245" s="5"/>
      <c r="M245" s="5" t="s">
        <v>4456</v>
      </c>
      <c r="N245" s="5" t="s">
        <v>2456</v>
      </c>
      <c r="O245" s="5" t="s">
        <v>1661</v>
      </c>
      <c r="P245" s="5" t="s">
        <v>1661</v>
      </c>
      <c r="Q245" s="4" t="s">
        <v>4457</v>
      </c>
      <c r="R245" s="3">
        <v>46044</v>
      </c>
      <c r="S245" s="3">
        <v>46046</v>
      </c>
      <c r="T245" s="2"/>
      <c r="U245" s="2"/>
      <c r="V245" s="2"/>
      <c r="W245" s="2"/>
      <c r="X245" s="2"/>
      <c r="Y245" s="2"/>
      <c r="Z245" s="2"/>
      <c r="AA245" s="2"/>
      <c r="AB245" s="2"/>
      <c r="AC245" s="2"/>
      <c r="AD245" s="2"/>
      <c r="AE245" s="2"/>
      <c r="AF245" s="2"/>
      <c r="AG245" s="2"/>
      <c r="AH245" s="2"/>
      <c r="AI245" s="2"/>
      <c r="AJ245" s="2"/>
      <c r="AK245" s="2"/>
    </row>
    <row r="246" spans="1:37" x14ac:dyDescent="0.25">
      <c r="A246" s="9">
        <v>18189602700</v>
      </c>
      <c r="B246" s="5" t="s">
        <v>6520</v>
      </c>
      <c r="C246" s="5" t="s">
        <v>21</v>
      </c>
      <c r="D246" s="5" t="s">
        <v>281</v>
      </c>
      <c r="E246" s="4" t="s">
        <v>2749</v>
      </c>
      <c r="F246" s="5">
        <v>1511</v>
      </c>
      <c r="G246" s="5"/>
      <c r="H246" s="5"/>
      <c r="I246" s="5"/>
      <c r="J246" s="5"/>
      <c r="K246" s="5"/>
      <c r="L246" s="5"/>
      <c r="M246" s="5" t="s">
        <v>2748</v>
      </c>
      <c r="N246" s="5" t="s">
        <v>2456</v>
      </c>
      <c r="O246" s="5" t="s">
        <v>1661</v>
      </c>
      <c r="P246" s="5" t="s">
        <v>1661</v>
      </c>
      <c r="Q246" s="4" t="s">
        <v>2750</v>
      </c>
      <c r="R246" s="3">
        <v>46044</v>
      </c>
      <c r="S246" s="3">
        <v>46046</v>
      </c>
      <c r="T246" s="2"/>
      <c r="U246" s="2"/>
      <c r="V246" s="2"/>
      <c r="W246" s="2"/>
      <c r="X246" s="2"/>
      <c r="Y246" s="2"/>
      <c r="Z246" s="2"/>
      <c r="AA246" s="2"/>
      <c r="AB246" s="2"/>
      <c r="AC246" s="2"/>
      <c r="AD246" s="2"/>
      <c r="AE246" s="2"/>
      <c r="AF246" s="2"/>
      <c r="AG246" s="2"/>
      <c r="AH246" s="2"/>
      <c r="AI246" s="2"/>
      <c r="AJ246" s="2"/>
      <c r="AK246" s="2"/>
    </row>
    <row r="247" spans="1:37" x14ac:dyDescent="0.25">
      <c r="A247" s="9">
        <v>18003592684</v>
      </c>
      <c r="B247" s="5" t="s">
        <v>6520</v>
      </c>
      <c r="C247" s="5" t="s">
        <v>21</v>
      </c>
      <c r="D247" s="5" t="s">
        <v>282</v>
      </c>
      <c r="E247" s="4" t="s">
        <v>4066</v>
      </c>
      <c r="F247" s="5">
        <v>10616</v>
      </c>
      <c r="G247" s="5"/>
      <c r="H247" s="5"/>
      <c r="I247" s="5"/>
      <c r="J247" s="5"/>
      <c r="K247" s="5"/>
      <c r="L247" s="5"/>
      <c r="M247" s="5" t="s">
        <v>2569</v>
      </c>
      <c r="N247" s="5" t="s">
        <v>2570</v>
      </c>
      <c r="O247" s="5" t="s">
        <v>1661</v>
      </c>
      <c r="P247" s="5" t="s">
        <v>1661</v>
      </c>
      <c r="Q247" s="4" t="s">
        <v>2751</v>
      </c>
      <c r="R247" s="3">
        <v>46044</v>
      </c>
      <c r="S247" s="3">
        <v>46046</v>
      </c>
      <c r="T247" s="2"/>
      <c r="U247" s="2"/>
      <c r="V247" s="2"/>
      <c r="W247" s="2"/>
      <c r="X247" s="2"/>
      <c r="Y247" s="2"/>
      <c r="Z247" s="2"/>
      <c r="AA247" s="2"/>
      <c r="AB247" s="2"/>
      <c r="AC247" s="2"/>
      <c r="AD247" s="2"/>
      <c r="AE247" s="2"/>
      <c r="AF247" s="2"/>
      <c r="AG247" s="2"/>
      <c r="AH247" s="2"/>
      <c r="AI247" s="2"/>
      <c r="AJ247" s="2"/>
      <c r="AK247" s="2"/>
    </row>
    <row r="248" spans="1:37" x14ac:dyDescent="0.25">
      <c r="A248" s="9">
        <v>18015633081</v>
      </c>
      <c r="B248" s="5" t="s">
        <v>6520</v>
      </c>
      <c r="C248" s="5" t="s">
        <v>21</v>
      </c>
      <c r="D248" s="5" t="s">
        <v>283</v>
      </c>
      <c r="E248" s="5" t="s">
        <v>1834</v>
      </c>
      <c r="F248" s="5">
        <v>8620</v>
      </c>
      <c r="G248" s="5"/>
      <c r="H248" s="5"/>
      <c r="I248" s="5"/>
      <c r="J248" s="5"/>
      <c r="K248" s="5"/>
      <c r="L248" s="5"/>
      <c r="M248" s="5" t="s">
        <v>2752</v>
      </c>
      <c r="N248" s="5" t="s">
        <v>2614</v>
      </c>
      <c r="O248" s="5" t="s">
        <v>1661</v>
      </c>
      <c r="P248" s="5" t="s">
        <v>1661</v>
      </c>
      <c r="Q248" s="4" t="s">
        <v>2738</v>
      </c>
      <c r="R248" s="3">
        <v>46044</v>
      </c>
      <c r="S248" s="3">
        <v>46046</v>
      </c>
      <c r="T248" s="2"/>
      <c r="U248" s="2"/>
      <c r="V248" s="2"/>
      <c r="W248" s="2"/>
      <c r="X248" s="2"/>
      <c r="Y248" s="2"/>
      <c r="Z248" s="2"/>
      <c r="AA248" s="2"/>
      <c r="AB248" s="2"/>
      <c r="AC248" s="2"/>
      <c r="AD248" s="2"/>
      <c r="AE248" s="2"/>
      <c r="AF248" s="2"/>
      <c r="AG248" s="2"/>
      <c r="AH248" s="2"/>
      <c r="AI248" s="2"/>
      <c r="AJ248" s="2"/>
      <c r="AK248" s="2"/>
    </row>
    <row r="249" spans="1:37" x14ac:dyDescent="0.25">
      <c r="A249" s="9">
        <v>441908281072</v>
      </c>
      <c r="B249" s="5" t="s">
        <v>6520</v>
      </c>
      <c r="C249" s="5" t="s">
        <v>21</v>
      </c>
      <c r="D249" s="5" t="s">
        <v>284</v>
      </c>
      <c r="E249" s="4" t="s">
        <v>4371</v>
      </c>
      <c r="F249" s="5">
        <v>17905</v>
      </c>
      <c r="G249" s="5"/>
      <c r="H249" s="5"/>
      <c r="I249" s="5"/>
      <c r="J249" s="5"/>
      <c r="K249" s="5"/>
      <c r="L249" s="5"/>
      <c r="M249" s="5" t="s">
        <v>4460</v>
      </c>
      <c r="N249" s="5" t="s">
        <v>4459</v>
      </c>
      <c r="O249" s="5" t="s">
        <v>1662</v>
      </c>
      <c r="P249" s="5" t="s">
        <v>1662</v>
      </c>
      <c r="Q249" s="5"/>
      <c r="R249" s="3">
        <v>46044</v>
      </c>
      <c r="S249" s="3">
        <v>46046</v>
      </c>
      <c r="T249" s="2"/>
      <c r="U249" s="2"/>
      <c r="V249" s="2"/>
      <c r="W249" s="2"/>
      <c r="X249" s="2"/>
      <c r="Y249" s="2"/>
      <c r="Z249" s="2"/>
      <c r="AA249" s="2"/>
      <c r="AB249" s="2"/>
      <c r="AC249" s="2"/>
      <c r="AD249" s="2"/>
      <c r="AE249" s="2"/>
      <c r="AF249" s="2"/>
      <c r="AG249" s="2"/>
      <c r="AH249" s="2"/>
      <c r="AI249" s="2"/>
      <c r="AJ249" s="2"/>
      <c r="AK249" s="2"/>
    </row>
    <row r="250" spans="1:37" x14ac:dyDescent="0.25">
      <c r="A250" s="9">
        <v>18035454182</v>
      </c>
      <c r="B250" s="5" t="s">
        <v>6520</v>
      </c>
      <c r="C250" s="5" t="s">
        <v>21</v>
      </c>
      <c r="D250" s="5" t="s">
        <v>285</v>
      </c>
      <c r="E250" s="4" t="s">
        <v>4461</v>
      </c>
      <c r="F250" s="5">
        <v>3912</v>
      </c>
      <c r="G250" s="5"/>
      <c r="H250" s="5"/>
      <c r="I250" s="5"/>
      <c r="J250" s="5"/>
      <c r="K250" s="5"/>
      <c r="L250" s="5"/>
      <c r="M250" s="5" t="s">
        <v>4462</v>
      </c>
      <c r="N250" s="5" t="s">
        <v>2938</v>
      </c>
      <c r="O250" s="5" t="s">
        <v>1661</v>
      </c>
      <c r="P250" s="5" t="s">
        <v>1661</v>
      </c>
      <c r="Q250" s="4" t="s">
        <v>4463</v>
      </c>
      <c r="R250" s="3">
        <v>46044</v>
      </c>
      <c r="S250" s="3">
        <v>46046</v>
      </c>
      <c r="T250" s="2"/>
      <c r="U250" s="2"/>
      <c r="V250" s="2"/>
      <c r="W250" s="2"/>
      <c r="X250" s="2"/>
      <c r="Y250" s="2"/>
      <c r="Z250" s="2"/>
      <c r="AA250" s="2"/>
      <c r="AB250" s="2"/>
      <c r="AC250" s="2"/>
      <c r="AD250" s="2"/>
      <c r="AE250" s="2"/>
      <c r="AF250" s="2"/>
      <c r="AG250" s="2"/>
      <c r="AH250" s="2"/>
      <c r="AI250" s="2"/>
      <c r="AJ250" s="2"/>
      <c r="AK250" s="2"/>
    </row>
    <row r="251" spans="1:37" x14ac:dyDescent="0.25">
      <c r="A251" s="9">
        <v>18043590800</v>
      </c>
      <c r="B251" s="5" t="s">
        <v>6520</v>
      </c>
      <c r="C251" s="5" t="s">
        <v>21</v>
      </c>
      <c r="D251" s="5" t="s">
        <v>286</v>
      </c>
      <c r="E251" s="4" t="s">
        <v>4465</v>
      </c>
      <c r="F251" s="5">
        <v>14220</v>
      </c>
      <c r="G251" s="5"/>
      <c r="H251" s="5"/>
      <c r="I251" s="5"/>
      <c r="J251" s="5"/>
      <c r="K251" s="5"/>
      <c r="L251" s="5"/>
      <c r="M251" s="5" t="s">
        <v>4464</v>
      </c>
      <c r="N251" s="5" t="s">
        <v>2918</v>
      </c>
      <c r="O251" s="5" t="s">
        <v>1661</v>
      </c>
      <c r="P251" s="5" t="s">
        <v>1661</v>
      </c>
      <c r="Q251" s="5"/>
      <c r="R251" s="3">
        <v>46044</v>
      </c>
      <c r="S251" s="3">
        <v>46046</v>
      </c>
      <c r="T251" s="2"/>
      <c r="U251" s="2"/>
      <c r="V251" s="2"/>
      <c r="W251" s="2"/>
      <c r="X251" s="2"/>
      <c r="Y251" s="2"/>
      <c r="Z251" s="2"/>
      <c r="AA251" s="2"/>
      <c r="AB251" s="2"/>
      <c r="AC251" s="2"/>
      <c r="AD251" s="2"/>
      <c r="AE251" s="2"/>
      <c r="AF251" s="2"/>
      <c r="AG251" s="2"/>
      <c r="AH251" s="2"/>
      <c r="AI251" s="2"/>
      <c r="AJ251" s="2"/>
      <c r="AK251" s="2"/>
    </row>
    <row r="252" spans="1:37" x14ac:dyDescent="0.25">
      <c r="A252" s="9">
        <v>19195450747</v>
      </c>
      <c r="B252" s="5" t="s">
        <v>6520</v>
      </c>
      <c r="C252" s="5" t="s">
        <v>21</v>
      </c>
      <c r="D252" s="5" t="s">
        <v>287</v>
      </c>
      <c r="E252" s="4" t="s">
        <v>4467</v>
      </c>
      <c r="F252" s="5">
        <v>5741</v>
      </c>
      <c r="G252" s="5"/>
      <c r="H252" s="5"/>
      <c r="I252" s="5"/>
      <c r="J252" s="5"/>
      <c r="K252" s="5"/>
      <c r="L252" s="5"/>
      <c r="M252" s="5" t="s">
        <v>4466</v>
      </c>
      <c r="N252" s="5" t="s">
        <v>2505</v>
      </c>
      <c r="O252" s="5" t="s">
        <v>1661</v>
      </c>
      <c r="P252" s="5" t="s">
        <v>1661</v>
      </c>
      <c r="Q252" s="4" t="s">
        <v>4468</v>
      </c>
      <c r="R252" s="3">
        <v>46044</v>
      </c>
      <c r="S252" s="3">
        <v>46046</v>
      </c>
      <c r="T252" s="2"/>
      <c r="U252" s="2"/>
      <c r="V252" s="2"/>
      <c r="W252" s="2"/>
      <c r="X252" s="2"/>
      <c r="Y252" s="2"/>
      <c r="Z252" s="2"/>
      <c r="AA252" s="2"/>
      <c r="AB252" s="2"/>
      <c r="AC252" s="2"/>
      <c r="AD252" s="2"/>
      <c r="AE252" s="2"/>
      <c r="AF252" s="2"/>
      <c r="AG252" s="2"/>
      <c r="AH252" s="2"/>
      <c r="AI252" s="2"/>
      <c r="AJ252" s="2"/>
      <c r="AK252" s="2"/>
    </row>
    <row r="253" spans="1:37" x14ac:dyDescent="0.25">
      <c r="A253" s="9">
        <v>15183556034</v>
      </c>
      <c r="B253" s="5" t="s">
        <v>6520</v>
      </c>
      <c r="C253" s="5" t="s">
        <v>21</v>
      </c>
      <c r="D253" s="5" t="s">
        <v>288</v>
      </c>
      <c r="E253" s="5" t="s">
        <v>1835</v>
      </c>
      <c r="F253" s="5">
        <v>10735</v>
      </c>
      <c r="G253" s="5"/>
      <c r="H253" s="5"/>
      <c r="I253" s="5"/>
      <c r="J253" s="5"/>
      <c r="K253" s="5"/>
      <c r="L253" s="5"/>
      <c r="M253" s="5" t="s">
        <v>2754</v>
      </c>
      <c r="N253" s="5" t="s">
        <v>2448</v>
      </c>
      <c r="O253" s="5" t="s">
        <v>1661</v>
      </c>
      <c r="P253" s="5" t="s">
        <v>1661</v>
      </c>
      <c r="Q253" s="4" t="s">
        <v>2753</v>
      </c>
      <c r="R253" s="3">
        <v>46044</v>
      </c>
      <c r="S253" s="3">
        <v>46046</v>
      </c>
      <c r="T253" s="2"/>
      <c r="U253" s="2"/>
      <c r="V253" s="2"/>
      <c r="W253" s="2"/>
      <c r="X253" s="2"/>
      <c r="Y253" s="2"/>
      <c r="Z253" s="2"/>
      <c r="AA253" s="2"/>
      <c r="AB253" s="2"/>
      <c r="AC253" s="2"/>
      <c r="AD253" s="2"/>
      <c r="AE253" s="2"/>
      <c r="AF253" s="2"/>
      <c r="AG253" s="2"/>
      <c r="AH253" s="2"/>
      <c r="AI253" s="2"/>
      <c r="AJ253" s="2"/>
      <c r="AK253" s="2"/>
    </row>
    <row r="254" spans="1:37" x14ac:dyDescent="0.25">
      <c r="A254" s="9">
        <v>499154916940</v>
      </c>
      <c r="B254" s="5" t="s">
        <v>6520</v>
      </c>
      <c r="C254" s="5" t="s">
        <v>21</v>
      </c>
      <c r="D254" s="5" t="s">
        <v>289</v>
      </c>
      <c r="E254" s="5" t="s">
        <v>1836</v>
      </c>
      <c r="F254" s="5">
        <v>1714</v>
      </c>
      <c r="G254" s="5"/>
      <c r="H254" s="5"/>
      <c r="I254" s="5"/>
      <c r="J254" s="5"/>
      <c r="K254" s="5"/>
      <c r="L254" s="5"/>
      <c r="M254" s="5" t="s">
        <v>2755</v>
      </c>
      <c r="N254" s="5" t="s">
        <v>2756</v>
      </c>
      <c r="O254" s="5" t="s">
        <v>1668</v>
      </c>
      <c r="P254" s="5" t="s">
        <v>1668</v>
      </c>
      <c r="Q254" s="4" t="s">
        <v>2739</v>
      </c>
      <c r="R254" s="3">
        <v>46044</v>
      </c>
      <c r="S254" s="3">
        <v>46046</v>
      </c>
      <c r="T254" s="2"/>
      <c r="U254" s="2"/>
      <c r="V254" s="2"/>
      <c r="W254" s="2" t="s">
        <v>2505</v>
      </c>
      <c r="X254" s="2"/>
      <c r="Y254" s="2" t="s">
        <v>6471</v>
      </c>
      <c r="Z254" s="2"/>
      <c r="AA254" s="2"/>
      <c r="AB254" s="2"/>
      <c r="AC254" s="2"/>
      <c r="AD254" s="2"/>
      <c r="AE254" s="2"/>
      <c r="AF254" s="2"/>
      <c r="AG254" s="2"/>
      <c r="AH254" s="2"/>
      <c r="AI254" s="2"/>
      <c r="AJ254" s="2"/>
      <c r="AK254" s="2"/>
    </row>
    <row r="255" spans="1:37" x14ac:dyDescent="0.25">
      <c r="A255" s="9">
        <v>19733615400</v>
      </c>
      <c r="B255" s="5" t="s">
        <v>6520</v>
      </c>
      <c r="C255" s="5" t="s">
        <v>21</v>
      </c>
      <c r="D255" s="5" t="s">
        <v>290</v>
      </c>
      <c r="E255" s="5" t="s">
        <v>1837</v>
      </c>
      <c r="F255" s="5">
        <v>9103</v>
      </c>
      <c r="G255" s="5"/>
      <c r="H255" s="5"/>
      <c r="I255" s="5"/>
      <c r="J255" s="5"/>
      <c r="K255" s="5"/>
      <c r="L255" s="5"/>
      <c r="M255" s="5" t="s">
        <v>2757</v>
      </c>
      <c r="N255" s="5" t="s">
        <v>2476</v>
      </c>
      <c r="O255" s="5" t="s">
        <v>1661</v>
      </c>
      <c r="P255" s="5" t="s">
        <v>1661</v>
      </c>
      <c r="Q255" s="5"/>
      <c r="R255" s="3">
        <v>46044</v>
      </c>
      <c r="S255" s="3">
        <v>46046</v>
      </c>
      <c r="T255" s="2"/>
      <c r="U255" s="2"/>
      <c r="V255" s="2"/>
      <c r="W255" s="2"/>
      <c r="X255" s="2"/>
      <c r="Y255" s="2"/>
      <c r="Z255" s="2"/>
      <c r="AA255" s="2"/>
      <c r="AB255" s="2"/>
      <c r="AC255" s="2"/>
      <c r="AD255" s="2"/>
      <c r="AE255" s="2"/>
      <c r="AF255" s="2"/>
      <c r="AG255" s="2"/>
      <c r="AH255" s="2"/>
      <c r="AI255" s="2"/>
      <c r="AJ255" s="2"/>
      <c r="AK255" s="2"/>
    </row>
    <row r="256" spans="1:37" x14ac:dyDescent="0.25">
      <c r="A256" s="9">
        <v>40755026856</v>
      </c>
      <c r="B256" s="5" t="s">
        <v>6520</v>
      </c>
      <c r="C256" s="5" t="s">
        <v>21</v>
      </c>
      <c r="D256" s="5" t="s">
        <v>291</v>
      </c>
      <c r="E256" s="4" t="s">
        <v>4471</v>
      </c>
      <c r="F256" s="5">
        <v>10730</v>
      </c>
      <c r="G256" s="5"/>
      <c r="H256" s="5"/>
      <c r="I256" s="5"/>
      <c r="J256" s="5"/>
      <c r="K256" s="5"/>
      <c r="L256" s="5"/>
      <c r="M256" s="5" t="s">
        <v>4469</v>
      </c>
      <c r="N256" s="5" t="s">
        <v>4158</v>
      </c>
      <c r="O256" s="5" t="s">
        <v>2612</v>
      </c>
      <c r="P256" s="5" t="s">
        <v>4158</v>
      </c>
      <c r="Q256" s="4" t="s">
        <v>4470</v>
      </c>
      <c r="R256" s="3">
        <v>46044</v>
      </c>
      <c r="S256" s="3">
        <v>46046</v>
      </c>
      <c r="T256" s="2"/>
      <c r="U256" s="2"/>
      <c r="V256" s="2"/>
      <c r="W256" s="2"/>
      <c r="X256" s="2"/>
      <c r="Y256" s="2"/>
      <c r="Z256" s="2"/>
      <c r="AA256" s="2"/>
      <c r="AB256" s="2"/>
      <c r="AC256" s="2"/>
      <c r="AD256" s="2"/>
      <c r="AE256" s="2"/>
      <c r="AF256" s="2"/>
      <c r="AG256" s="2"/>
      <c r="AH256" s="2"/>
      <c r="AI256" s="2"/>
      <c r="AJ256" s="2"/>
      <c r="AK256" s="2"/>
    </row>
    <row r="257" spans="1:37" x14ac:dyDescent="0.25">
      <c r="A257" s="9">
        <v>19493020999</v>
      </c>
      <c r="B257" s="5" t="s">
        <v>6520</v>
      </c>
      <c r="C257" s="5" t="s">
        <v>21</v>
      </c>
      <c r="D257" s="5" t="s">
        <v>292</v>
      </c>
      <c r="E257" s="4" t="s">
        <v>4481</v>
      </c>
      <c r="F257" s="5">
        <v>14719</v>
      </c>
      <c r="G257" s="5"/>
      <c r="H257" s="5"/>
      <c r="I257" s="5"/>
      <c r="J257" s="5"/>
      <c r="K257" s="5"/>
      <c r="L257" s="5"/>
      <c r="M257" s="5" t="s">
        <v>4484</v>
      </c>
      <c r="N257" s="5" t="s">
        <v>2456</v>
      </c>
      <c r="O257" s="5" t="s">
        <v>1661</v>
      </c>
      <c r="P257" s="5" t="s">
        <v>1661</v>
      </c>
      <c r="Q257" s="4" t="s">
        <v>4485</v>
      </c>
      <c r="R257" s="3">
        <v>46044</v>
      </c>
      <c r="S257" s="3">
        <v>46046</v>
      </c>
      <c r="T257" s="2"/>
      <c r="U257" s="2"/>
      <c r="V257" s="2"/>
      <c r="W257" s="2"/>
      <c r="X257" s="2"/>
      <c r="Y257" s="2"/>
      <c r="Z257" s="2"/>
      <c r="AA257" s="2"/>
      <c r="AB257" s="2"/>
      <c r="AC257" s="2"/>
      <c r="AD257" s="2"/>
      <c r="AE257" s="2"/>
      <c r="AF257" s="2"/>
      <c r="AG257" s="2"/>
      <c r="AH257" s="2"/>
      <c r="AI257" s="2"/>
      <c r="AJ257" s="2"/>
      <c r="AK257" s="2"/>
    </row>
    <row r="258" spans="1:37" x14ac:dyDescent="0.25">
      <c r="A258" s="9">
        <v>447889361906</v>
      </c>
      <c r="B258" s="5" t="s">
        <v>6520</v>
      </c>
      <c r="C258" s="5" t="s">
        <v>21</v>
      </c>
      <c r="D258" s="5" t="s">
        <v>293</v>
      </c>
      <c r="E258" s="5" t="s">
        <v>1838</v>
      </c>
      <c r="F258" s="5">
        <v>14217</v>
      </c>
      <c r="G258" s="5"/>
      <c r="H258" s="5"/>
      <c r="I258" s="5"/>
      <c r="J258" s="5"/>
      <c r="K258" s="5"/>
      <c r="L258" s="5"/>
      <c r="M258" s="5" t="s">
        <v>2758</v>
      </c>
      <c r="N258" s="5" t="s">
        <v>2759</v>
      </c>
      <c r="O258" s="5" t="s">
        <v>1662</v>
      </c>
      <c r="P258" s="5" t="s">
        <v>1662</v>
      </c>
      <c r="Q258" s="4" t="s">
        <v>2760</v>
      </c>
      <c r="R258" s="3">
        <v>46044</v>
      </c>
      <c r="S258" s="3">
        <v>46046</v>
      </c>
      <c r="T258" s="2"/>
      <c r="U258" s="2"/>
      <c r="V258" s="2"/>
      <c r="W258" s="2"/>
      <c r="X258" s="2"/>
      <c r="Y258" s="2"/>
      <c r="Z258" s="2"/>
      <c r="AA258" s="2"/>
      <c r="AB258" s="2"/>
      <c r="AC258" s="2"/>
      <c r="AD258" s="2"/>
      <c r="AE258" s="2"/>
      <c r="AF258" s="2"/>
      <c r="AG258" s="2"/>
      <c r="AH258" s="2"/>
      <c r="AI258" s="2"/>
      <c r="AJ258" s="2"/>
      <c r="AK258" s="2"/>
    </row>
    <row r="259" spans="1:37" x14ac:dyDescent="0.25">
      <c r="A259" s="9">
        <v>18003463462</v>
      </c>
      <c r="B259" s="5" t="s">
        <v>6520</v>
      </c>
      <c r="C259" s="5" t="s">
        <v>21</v>
      </c>
      <c r="D259" s="5" t="s">
        <v>294</v>
      </c>
      <c r="E259" s="5" t="s">
        <v>1839</v>
      </c>
      <c r="F259" s="5">
        <v>17815</v>
      </c>
      <c r="G259" s="5"/>
      <c r="H259" s="5"/>
      <c r="I259" s="5"/>
      <c r="J259" s="5"/>
      <c r="K259" s="5"/>
      <c r="L259" s="5"/>
      <c r="M259" s="5" t="s">
        <v>2762</v>
      </c>
      <c r="N259" s="5" t="s">
        <v>2448</v>
      </c>
      <c r="O259" s="5" t="s">
        <v>1661</v>
      </c>
      <c r="P259" s="5" t="s">
        <v>1661</v>
      </c>
      <c r="Q259" s="4" t="s">
        <v>2761</v>
      </c>
      <c r="R259" s="3">
        <v>46044</v>
      </c>
      <c r="S259" s="3">
        <v>46046</v>
      </c>
      <c r="T259" s="2"/>
      <c r="U259" s="2"/>
      <c r="V259" s="2"/>
      <c r="W259" s="2"/>
      <c r="X259" s="2"/>
      <c r="Y259" s="2"/>
      <c r="Z259" s="2"/>
      <c r="AA259" s="2"/>
      <c r="AB259" s="2"/>
      <c r="AC259" s="2"/>
      <c r="AD259" s="2"/>
      <c r="AE259" s="2"/>
      <c r="AF259" s="2"/>
      <c r="AG259" s="2"/>
      <c r="AH259" s="2"/>
      <c r="AI259" s="2"/>
      <c r="AJ259" s="2"/>
      <c r="AK259" s="2"/>
    </row>
    <row r="260" spans="1:37" x14ac:dyDescent="0.25">
      <c r="A260" s="9">
        <v>3903297739383</v>
      </c>
      <c r="B260" s="5" t="s">
        <v>6520</v>
      </c>
      <c r="C260" s="5" t="s">
        <v>21</v>
      </c>
      <c r="D260" s="5" t="s">
        <v>295</v>
      </c>
      <c r="E260" s="5" t="s">
        <v>1840</v>
      </c>
      <c r="F260" s="5">
        <v>1742</v>
      </c>
      <c r="G260" s="5"/>
      <c r="H260" s="5"/>
      <c r="I260" s="5"/>
      <c r="J260" s="5"/>
      <c r="K260" s="5"/>
      <c r="L260" s="5"/>
      <c r="M260" s="5" t="s">
        <v>2763</v>
      </c>
      <c r="N260" s="5" t="s">
        <v>2765</v>
      </c>
      <c r="O260" s="5" t="s">
        <v>3363</v>
      </c>
      <c r="P260" s="5" t="s">
        <v>1670</v>
      </c>
      <c r="Q260" s="4" t="s">
        <v>2764</v>
      </c>
      <c r="R260" s="3">
        <v>46044</v>
      </c>
      <c r="S260" s="3">
        <v>46046</v>
      </c>
      <c r="T260" s="2"/>
      <c r="U260" s="2"/>
      <c r="V260" s="2"/>
      <c r="W260" s="2"/>
      <c r="X260" s="2"/>
      <c r="Y260" s="2"/>
      <c r="Z260" s="2"/>
      <c r="AA260" s="2"/>
      <c r="AB260" s="2"/>
      <c r="AC260" s="2"/>
      <c r="AD260" s="2"/>
      <c r="AE260" s="2"/>
      <c r="AF260" s="2"/>
      <c r="AG260" s="2"/>
      <c r="AH260" s="2"/>
      <c r="AI260" s="2"/>
      <c r="AJ260" s="2"/>
      <c r="AK260" s="2"/>
    </row>
    <row r="261" spans="1:37" x14ac:dyDescent="0.25">
      <c r="A261" s="9">
        <v>441223881771</v>
      </c>
      <c r="B261" s="5" t="s">
        <v>6520</v>
      </c>
      <c r="C261" s="5" t="s">
        <v>21</v>
      </c>
      <c r="D261" s="5" t="s">
        <v>296</v>
      </c>
      <c r="E261" s="5" t="s">
        <v>1841</v>
      </c>
      <c r="F261" s="5">
        <v>15519</v>
      </c>
      <c r="G261" s="5"/>
      <c r="H261" s="5"/>
      <c r="I261" s="5"/>
      <c r="J261" s="5"/>
      <c r="K261" s="5"/>
      <c r="L261" s="5"/>
      <c r="M261" s="5" t="s">
        <v>2766</v>
      </c>
      <c r="N261" s="5" t="s">
        <v>2767</v>
      </c>
      <c r="O261" s="5" t="s">
        <v>1662</v>
      </c>
      <c r="P261" s="5" t="s">
        <v>1662</v>
      </c>
      <c r="Q261" s="4" t="s">
        <v>2740</v>
      </c>
      <c r="R261" s="3">
        <v>46044</v>
      </c>
      <c r="S261" s="3">
        <v>46046</v>
      </c>
      <c r="T261" s="2"/>
      <c r="U261" s="2"/>
      <c r="V261" s="2"/>
      <c r="W261" s="2"/>
      <c r="X261" s="2"/>
      <c r="Y261" s="2"/>
      <c r="Z261" s="2" t="s">
        <v>6510</v>
      </c>
      <c r="AA261" s="2"/>
      <c r="AB261" s="2"/>
      <c r="AC261" s="2"/>
      <c r="AD261" s="2"/>
      <c r="AE261" s="2"/>
      <c r="AF261" s="2"/>
      <c r="AG261" s="2"/>
      <c r="AH261" s="2"/>
      <c r="AI261" s="2"/>
      <c r="AJ261" s="2"/>
      <c r="AK261" s="2"/>
    </row>
    <row r="262" spans="1:37" x14ac:dyDescent="0.25">
      <c r="A262" s="9">
        <v>441473835300</v>
      </c>
      <c r="B262" s="5" t="s">
        <v>6520</v>
      </c>
      <c r="C262" s="5" t="s">
        <v>21</v>
      </c>
      <c r="D262" s="5" t="s">
        <v>297</v>
      </c>
      <c r="E262" s="5" t="s">
        <v>1842</v>
      </c>
      <c r="F262" s="5">
        <v>6602</v>
      </c>
      <c r="G262" s="5"/>
      <c r="H262" s="5"/>
      <c r="I262" s="5"/>
      <c r="J262" s="5"/>
      <c r="K262" s="5"/>
      <c r="L262" s="5"/>
      <c r="M262" s="5" t="s">
        <v>2768</v>
      </c>
      <c r="N262" s="5" t="s">
        <v>2769</v>
      </c>
      <c r="O262" s="5" t="s">
        <v>1662</v>
      </c>
      <c r="P262" s="5" t="s">
        <v>1662</v>
      </c>
      <c r="Q262" s="4" t="s">
        <v>2741</v>
      </c>
      <c r="R262" s="3">
        <v>46044</v>
      </c>
      <c r="S262" s="3">
        <v>46046</v>
      </c>
      <c r="T262" s="2"/>
      <c r="U262" s="2"/>
      <c r="V262" s="2"/>
      <c r="W262" s="2"/>
      <c r="X262" s="2"/>
      <c r="Y262" s="2"/>
      <c r="Z262" s="2" t="s">
        <v>6505</v>
      </c>
      <c r="AA262" s="2"/>
      <c r="AB262" s="2"/>
      <c r="AC262" s="2"/>
      <c r="AD262" s="2"/>
      <c r="AE262" s="2"/>
      <c r="AF262" s="2"/>
      <c r="AG262" s="2"/>
      <c r="AH262" s="2"/>
      <c r="AI262" s="2"/>
      <c r="AJ262" s="2"/>
      <c r="AK262" s="2"/>
    </row>
    <row r="263" spans="1:37" x14ac:dyDescent="0.25">
      <c r="A263" s="9">
        <v>18007678448</v>
      </c>
      <c r="B263" s="5" t="s">
        <v>6520</v>
      </c>
      <c r="C263" s="5" t="s">
        <v>21</v>
      </c>
      <c r="D263" s="5" t="s">
        <v>298</v>
      </c>
      <c r="E263" s="5" t="s">
        <v>1843</v>
      </c>
      <c r="F263" s="5">
        <v>9538</v>
      </c>
      <c r="G263" s="5"/>
      <c r="H263" s="5"/>
      <c r="I263" s="5"/>
      <c r="J263" s="5"/>
      <c r="K263" s="5"/>
      <c r="L263" s="5"/>
      <c r="M263" s="5" t="s">
        <v>2770</v>
      </c>
      <c r="N263" s="5" t="s">
        <v>2456</v>
      </c>
      <c r="O263" s="5" t="s">
        <v>1661</v>
      </c>
      <c r="P263" s="5" t="s">
        <v>1661</v>
      </c>
      <c r="Q263" s="4" t="s">
        <v>2742</v>
      </c>
      <c r="R263" s="3">
        <v>46044</v>
      </c>
      <c r="S263" s="3">
        <v>46046</v>
      </c>
      <c r="T263" s="2"/>
      <c r="U263" s="2"/>
      <c r="V263" s="2"/>
      <c r="W263" s="2"/>
      <c r="X263" s="2"/>
      <c r="Y263" s="2"/>
      <c r="Z263" s="2"/>
      <c r="AA263" s="2"/>
      <c r="AB263" s="2"/>
      <c r="AC263" s="2"/>
      <c r="AD263" s="2"/>
      <c r="AE263" s="2"/>
      <c r="AF263" s="2"/>
      <c r="AG263" s="2"/>
      <c r="AH263" s="2"/>
      <c r="AI263" s="2"/>
      <c r="AJ263" s="2"/>
      <c r="AK263" s="2"/>
    </row>
    <row r="264" spans="1:37" x14ac:dyDescent="0.25">
      <c r="A264" s="9">
        <v>12132614161</v>
      </c>
      <c r="B264" s="5" t="s">
        <v>6520</v>
      </c>
      <c r="C264" s="5" t="s">
        <v>21</v>
      </c>
      <c r="D264" s="5" t="s">
        <v>299</v>
      </c>
      <c r="E264" s="5" t="s">
        <v>1844</v>
      </c>
      <c r="F264" s="5">
        <v>10923</v>
      </c>
      <c r="G264" s="5"/>
      <c r="H264" s="5"/>
      <c r="I264" s="5"/>
      <c r="J264" s="5"/>
      <c r="K264" s="5"/>
      <c r="L264" s="5"/>
      <c r="M264" s="5" t="s">
        <v>2771</v>
      </c>
      <c r="N264" s="5" t="s">
        <v>2456</v>
      </c>
      <c r="O264" s="5" t="s">
        <v>1661</v>
      </c>
      <c r="P264" s="5" t="s">
        <v>1661</v>
      </c>
      <c r="Q264" s="4" t="s">
        <v>2772</v>
      </c>
      <c r="R264" s="3">
        <v>46044</v>
      </c>
      <c r="S264" s="3">
        <v>46046</v>
      </c>
      <c r="T264" s="2"/>
      <c r="U264" s="2"/>
      <c r="V264" s="2"/>
      <c r="W264" s="2"/>
      <c r="X264" s="2"/>
      <c r="Y264" s="2"/>
      <c r="Z264" s="2"/>
      <c r="AA264" s="2"/>
      <c r="AB264" s="2"/>
      <c r="AC264" s="2"/>
      <c r="AD264" s="2"/>
      <c r="AE264" s="2"/>
      <c r="AF264" s="2"/>
      <c r="AG264" s="2"/>
      <c r="AH264" s="2"/>
      <c r="AI264" s="2"/>
      <c r="AJ264" s="2"/>
      <c r="AK264" s="2"/>
    </row>
    <row r="265" spans="1:37" x14ac:dyDescent="0.25">
      <c r="A265" s="9">
        <v>18454568458</v>
      </c>
      <c r="B265" s="5" t="s">
        <v>6520</v>
      </c>
      <c r="C265" s="5" t="s">
        <v>21</v>
      </c>
      <c r="D265" s="5" t="s">
        <v>300</v>
      </c>
      <c r="E265" s="4" t="s">
        <v>4436</v>
      </c>
      <c r="F265" s="5">
        <v>19303</v>
      </c>
      <c r="G265" s="5"/>
      <c r="H265" s="5"/>
      <c r="I265" s="5"/>
      <c r="J265" s="5"/>
      <c r="K265" s="5"/>
      <c r="L265" s="5"/>
      <c r="M265" s="5" t="s">
        <v>4487</v>
      </c>
      <c r="N265" s="5" t="s">
        <v>2469</v>
      </c>
      <c r="O265" s="5" t="s">
        <v>1661</v>
      </c>
      <c r="P265" s="5" t="s">
        <v>1661</v>
      </c>
      <c r="Q265" s="4" t="s">
        <v>4486</v>
      </c>
      <c r="R265" s="3">
        <v>46044</v>
      </c>
      <c r="S265" s="3">
        <v>46046</v>
      </c>
      <c r="T265" s="2"/>
      <c r="U265" s="2"/>
      <c r="V265" s="2"/>
      <c r="W265" s="2"/>
      <c r="X265" s="2"/>
      <c r="Y265" s="2"/>
      <c r="Z265" s="2"/>
      <c r="AA265" s="2"/>
      <c r="AB265" s="2"/>
      <c r="AC265" s="2"/>
      <c r="AD265" s="2"/>
      <c r="AE265" s="2"/>
      <c r="AF265" s="2"/>
      <c r="AG265" s="2"/>
      <c r="AH265" s="2"/>
      <c r="AI265" s="2"/>
      <c r="AJ265" s="2"/>
      <c r="AK265" s="2"/>
    </row>
    <row r="266" spans="1:37" x14ac:dyDescent="0.25">
      <c r="A266" s="9">
        <v>8618365619890</v>
      </c>
      <c r="B266" s="5" t="s">
        <v>6520</v>
      </c>
      <c r="C266" s="5" t="s">
        <v>21</v>
      </c>
      <c r="D266" s="5" t="s">
        <v>301</v>
      </c>
      <c r="E266" s="4" t="s">
        <v>4488</v>
      </c>
      <c r="F266" s="5">
        <v>3445</v>
      </c>
      <c r="G266" s="5"/>
      <c r="H266" s="5"/>
      <c r="I266" s="5"/>
      <c r="J266" s="5"/>
      <c r="K266" s="5"/>
      <c r="L266" s="5"/>
      <c r="M266" s="5" t="s">
        <v>4490</v>
      </c>
      <c r="N266" s="5" t="s">
        <v>4491</v>
      </c>
      <c r="O266" s="5" t="s">
        <v>2612</v>
      </c>
      <c r="P266" s="5" t="s">
        <v>1664</v>
      </c>
      <c r="Q266" s="4" t="s">
        <v>4489</v>
      </c>
      <c r="R266" s="3">
        <v>46044</v>
      </c>
      <c r="S266" s="3">
        <v>46046</v>
      </c>
      <c r="T266" s="2"/>
      <c r="U266" s="2"/>
      <c r="V266" s="2"/>
      <c r="W266" s="2"/>
      <c r="X266" s="2"/>
      <c r="Y266" s="2"/>
      <c r="Z266" s="2"/>
      <c r="AA266" s="2"/>
      <c r="AB266" s="2"/>
      <c r="AC266" s="2"/>
      <c r="AD266" s="2"/>
      <c r="AE266" s="2"/>
      <c r="AF266" s="2"/>
      <c r="AG266" s="2"/>
      <c r="AH266" s="2"/>
      <c r="AI266" s="2"/>
      <c r="AJ266" s="2"/>
      <c r="AK266" s="2"/>
    </row>
    <row r="267" spans="1:37" x14ac:dyDescent="0.25">
      <c r="A267" s="9">
        <v>8651252418981</v>
      </c>
      <c r="B267" s="5" t="s">
        <v>6520</v>
      </c>
      <c r="C267" s="5" t="s">
        <v>21</v>
      </c>
      <c r="D267" s="5" t="s">
        <v>302</v>
      </c>
      <c r="E267" s="4" t="s">
        <v>4492</v>
      </c>
      <c r="F267" s="5">
        <v>1414</v>
      </c>
      <c r="G267" s="5"/>
      <c r="H267" s="5"/>
      <c r="I267" s="5"/>
      <c r="J267" s="5"/>
      <c r="K267" s="5"/>
      <c r="L267" s="5"/>
      <c r="M267" s="5" t="s">
        <v>4493</v>
      </c>
      <c r="N267" s="5" t="s">
        <v>2775</v>
      </c>
      <c r="O267" s="5" t="s">
        <v>2612</v>
      </c>
      <c r="P267" s="5" t="s">
        <v>1664</v>
      </c>
      <c r="Q267" s="4" t="s">
        <v>4494</v>
      </c>
      <c r="R267" s="3">
        <v>46044</v>
      </c>
      <c r="S267" s="3">
        <v>46046</v>
      </c>
      <c r="T267" s="2"/>
      <c r="U267" s="2"/>
      <c r="V267" s="2"/>
      <c r="W267" s="2"/>
      <c r="X267" s="2"/>
      <c r="Y267" s="2"/>
      <c r="Z267" s="2"/>
      <c r="AA267" s="2"/>
      <c r="AB267" s="2"/>
      <c r="AC267" s="2"/>
      <c r="AD267" s="2"/>
      <c r="AE267" s="2"/>
      <c r="AF267" s="2"/>
      <c r="AG267" s="2"/>
      <c r="AH267" s="2"/>
      <c r="AI267" s="2"/>
      <c r="AJ267" s="2"/>
      <c r="AK267" s="2"/>
    </row>
    <row r="268" spans="1:37" x14ac:dyDescent="0.25">
      <c r="A268" s="9">
        <v>8651252467202</v>
      </c>
      <c r="B268" s="5" t="s">
        <v>6520</v>
      </c>
      <c r="C268" s="5" t="s">
        <v>21</v>
      </c>
      <c r="D268" s="5" t="s">
        <v>303</v>
      </c>
      <c r="E268" s="5" t="s">
        <v>1845</v>
      </c>
      <c r="F268" s="5">
        <v>3541</v>
      </c>
      <c r="G268" s="5"/>
      <c r="H268" s="5"/>
      <c r="I268" s="5"/>
      <c r="J268" s="5"/>
      <c r="K268" s="5"/>
      <c r="L268" s="5"/>
      <c r="M268" s="5" t="s">
        <v>2774</v>
      </c>
      <c r="N268" s="5" t="s">
        <v>2775</v>
      </c>
      <c r="O268" s="5" t="s">
        <v>2612</v>
      </c>
      <c r="P268" s="5" t="s">
        <v>1664</v>
      </c>
      <c r="Q268" s="5"/>
      <c r="R268" s="3">
        <v>46044</v>
      </c>
      <c r="S268" s="3">
        <v>46046</v>
      </c>
      <c r="T268" s="2"/>
      <c r="U268" s="2"/>
      <c r="V268" s="2"/>
      <c r="W268" s="2"/>
      <c r="X268" s="2"/>
      <c r="Y268" s="2"/>
      <c r="Z268" s="2"/>
      <c r="AA268" s="2"/>
      <c r="AB268" s="2"/>
      <c r="AC268" s="2"/>
      <c r="AD268" s="2"/>
      <c r="AE268" s="2"/>
      <c r="AF268" s="2"/>
      <c r="AG268" s="2"/>
      <c r="AH268" s="2"/>
      <c r="AI268" s="2"/>
      <c r="AJ268" s="2"/>
      <c r="AK268" s="2"/>
    </row>
    <row r="269" spans="1:37" x14ac:dyDescent="0.25">
      <c r="A269" s="9">
        <v>18882535446</v>
      </c>
      <c r="B269" s="5" t="s">
        <v>6520</v>
      </c>
      <c r="C269" s="5" t="s">
        <v>21</v>
      </c>
      <c r="D269" s="5" t="s">
        <v>304</v>
      </c>
      <c r="E269" s="4" t="s">
        <v>4482</v>
      </c>
      <c r="F269" s="5">
        <v>16016</v>
      </c>
      <c r="G269" s="5"/>
      <c r="H269" s="5"/>
      <c r="I269" s="5"/>
      <c r="J269" s="5"/>
      <c r="K269" s="5"/>
      <c r="L269" s="5"/>
      <c r="M269" s="5" t="s">
        <v>4495</v>
      </c>
      <c r="N269" s="5" t="s">
        <v>2664</v>
      </c>
      <c r="O269" s="5" t="s">
        <v>1661</v>
      </c>
      <c r="P269" s="5" t="s">
        <v>1661</v>
      </c>
      <c r="Q269" s="4" t="s">
        <v>4496</v>
      </c>
      <c r="R269" s="3">
        <v>46044</v>
      </c>
      <c r="S269" s="3">
        <v>46046</v>
      </c>
      <c r="T269" s="2"/>
      <c r="U269" s="2"/>
      <c r="V269" s="2"/>
      <c r="W269" s="2"/>
      <c r="X269" s="2"/>
      <c r="Y269" s="2"/>
      <c r="Z269" s="2"/>
      <c r="AA269" s="2"/>
      <c r="AB269" s="2"/>
      <c r="AC269" s="2"/>
      <c r="AD269" s="2"/>
      <c r="AE269" s="2"/>
      <c r="AF269" s="2"/>
      <c r="AG269" s="2"/>
      <c r="AH269" s="2"/>
      <c r="AI269" s="2"/>
      <c r="AJ269" s="2"/>
      <c r="AK269" s="2"/>
    </row>
    <row r="270" spans="1:37" x14ac:dyDescent="0.25">
      <c r="A270" s="9">
        <v>14805969690</v>
      </c>
      <c r="B270" s="5" t="s">
        <v>6520</v>
      </c>
      <c r="C270" s="5" t="s">
        <v>21</v>
      </c>
      <c r="D270" s="5" t="s">
        <v>305</v>
      </c>
      <c r="E270" s="4" t="s">
        <v>4458</v>
      </c>
      <c r="F270" s="5">
        <v>303</v>
      </c>
      <c r="G270" s="5"/>
      <c r="H270" s="5"/>
      <c r="I270" s="5"/>
      <c r="J270" s="5"/>
      <c r="K270" s="5"/>
      <c r="L270" s="5"/>
      <c r="M270" s="5" t="s">
        <v>4369</v>
      </c>
      <c r="N270" s="5" t="s">
        <v>3664</v>
      </c>
      <c r="O270" s="5" t="s">
        <v>1661</v>
      </c>
      <c r="P270" s="5" t="s">
        <v>1661</v>
      </c>
      <c r="Q270" s="4" t="s">
        <v>4498</v>
      </c>
      <c r="R270" s="3">
        <v>46044</v>
      </c>
      <c r="S270" s="3">
        <v>46046</v>
      </c>
      <c r="T270" s="2"/>
      <c r="U270" s="2"/>
      <c r="V270" s="2"/>
      <c r="W270" s="2"/>
      <c r="X270" s="2"/>
      <c r="Y270" s="2"/>
      <c r="Z270" s="2"/>
      <c r="AA270" s="2"/>
      <c r="AB270" s="2"/>
      <c r="AC270" s="2"/>
      <c r="AD270" s="2"/>
      <c r="AE270" s="2"/>
      <c r="AF270" s="2"/>
      <c r="AG270" s="2"/>
      <c r="AH270" s="2"/>
      <c r="AI270" s="2"/>
      <c r="AJ270" s="2"/>
      <c r="AK270" s="2"/>
    </row>
    <row r="271" spans="1:37" x14ac:dyDescent="0.25">
      <c r="A271" s="9">
        <v>886229998958</v>
      </c>
      <c r="B271" s="5" t="s">
        <v>6520</v>
      </c>
      <c r="C271" s="5" t="s">
        <v>21</v>
      </c>
      <c r="D271" s="5" t="s">
        <v>306</v>
      </c>
      <c r="E271" s="5" t="s">
        <v>1846</v>
      </c>
      <c r="F271" s="5">
        <v>9328</v>
      </c>
      <c r="G271" s="5"/>
      <c r="H271" s="5"/>
      <c r="I271" s="5"/>
      <c r="J271" s="5"/>
      <c r="K271" s="5"/>
      <c r="L271" s="5"/>
      <c r="M271" s="5" t="s">
        <v>2776</v>
      </c>
      <c r="N271" s="5" t="s">
        <v>2777</v>
      </c>
      <c r="O271" s="5" t="s">
        <v>2612</v>
      </c>
      <c r="P271" s="5" t="s">
        <v>1666</v>
      </c>
      <c r="Q271" s="5"/>
      <c r="R271" s="3">
        <v>46044</v>
      </c>
      <c r="S271" s="3">
        <v>46046</v>
      </c>
      <c r="T271" s="2"/>
      <c r="U271" s="2"/>
      <c r="V271" s="2"/>
      <c r="W271" s="2"/>
      <c r="X271" s="2"/>
      <c r="Y271" s="2"/>
      <c r="Z271" s="2"/>
      <c r="AA271" s="2"/>
      <c r="AB271" s="2"/>
      <c r="AC271" s="2"/>
      <c r="AD271" s="2"/>
      <c r="AE271" s="2"/>
      <c r="AF271" s="2"/>
      <c r="AG271" s="2"/>
      <c r="AH271" s="2"/>
      <c r="AI271" s="2"/>
      <c r="AJ271" s="2"/>
      <c r="AK271" s="2"/>
    </row>
    <row r="272" spans="1:37" x14ac:dyDescent="0.25">
      <c r="A272" s="9">
        <v>19129644702</v>
      </c>
      <c r="B272" s="5" t="s">
        <v>6520</v>
      </c>
      <c r="C272" s="5" t="s">
        <v>21</v>
      </c>
      <c r="D272" s="5" t="s">
        <v>307</v>
      </c>
      <c r="E272" s="5" t="s">
        <v>1847</v>
      </c>
      <c r="F272" s="5">
        <v>9724</v>
      </c>
      <c r="G272" s="5"/>
      <c r="H272" s="5"/>
      <c r="I272" s="5"/>
      <c r="J272" s="5"/>
      <c r="K272" s="5"/>
      <c r="L272" s="5"/>
      <c r="M272" s="5" t="s">
        <v>2778</v>
      </c>
      <c r="N272" s="5" t="s">
        <v>2673</v>
      </c>
      <c r="O272" s="5" t="s">
        <v>1661</v>
      </c>
      <c r="P272" s="5" t="s">
        <v>1661</v>
      </c>
      <c r="Q272" s="4" t="s">
        <v>2779</v>
      </c>
      <c r="R272" s="3">
        <v>46044</v>
      </c>
      <c r="S272" s="3">
        <v>46046</v>
      </c>
      <c r="T272" s="2"/>
      <c r="U272" s="2"/>
      <c r="V272" s="2"/>
      <c r="W272" s="2"/>
      <c r="X272" s="2"/>
      <c r="Y272" s="2"/>
      <c r="Z272" s="2"/>
      <c r="AA272" s="2"/>
      <c r="AB272" s="2"/>
      <c r="AC272" s="2"/>
      <c r="AD272" s="2"/>
      <c r="AE272" s="2"/>
      <c r="AF272" s="2"/>
      <c r="AG272" s="2"/>
      <c r="AH272" s="2"/>
      <c r="AI272" s="2"/>
      <c r="AJ272" s="2"/>
      <c r="AK272" s="2"/>
    </row>
    <row r="273" spans="1:37" x14ac:dyDescent="0.25">
      <c r="A273" s="9">
        <v>19499787131</v>
      </c>
      <c r="B273" s="5" t="s">
        <v>6520</v>
      </c>
      <c r="C273" s="5" t="s">
        <v>21</v>
      </c>
      <c r="D273" s="5" t="s">
        <v>308</v>
      </c>
      <c r="E273" s="4" t="s">
        <v>4499</v>
      </c>
      <c r="F273" s="5">
        <v>1424</v>
      </c>
      <c r="G273" s="5"/>
      <c r="H273" s="5"/>
      <c r="I273" s="5"/>
      <c r="J273" s="5"/>
      <c r="K273" s="5"/>
      <c r="L273" s="5"/>
      <c r="M273" s="5" t="s">
        <v>4501</v>
      </c>
      <c r="N273" s="5" t="s">
        <v>2456</v>
      </c>
      <c r="O273" s="5" t="s">
        <v>1661</v>
      </c>
      <c r="P273" s="5" t="s">
        <v>1661</v>
      </c>
      <c r="Q273" s="4" t="s">
        <v>4500</v>
      </c>
      <c r="R273" s="3">
        <v>46044</v>
      </c>
      <c r="S273" s="3">
        <v>46046</v>
      </c>
      <c r="T273" s="2"/>
      <c r="U273" s="2"/>
      <c r="V273" s="2"/>
      <c r="W273" s="2"/>
      <c r="X273" s="2"/>
      <c r="Y273" s="2"/>
      <c r="Z273" s="2"/>
      <c r="AA273" s="2"/>
      <c r="AB273" s="2"/>
      <c r="AC273" s="2"/>
      <c r="AD273" s="2"/>
      <c r="AE273" s="2"/>
      <c r="AF273" s="2"/>
      <c r="AG273" s="2"/>
      <c r="AH273" s="2"/>
      <c r="AI273" s="2"/>
      <c r="AJ273" s="2"/>
      <c r="AK273" s="2"/>
    </row>
    <row r="274" spans="1:37" x14ac:dyDescent="0.25">
      <c r="A274" s="9">
        <v>12128422711</v>
      </c>
      <c r="B274" s="5" t="s">
        <v>6520</v>
      </c>
      <c r="C274" s="5" t="s">
        <v>21</v>
      </c>
      <c r="D274" s="5" t="s">
        <v>309</v>
      </c>
      <c r="E274" s="4" t="s">
        <v>4483</v>
      </c>
      <c r="F274" s="5">
        <v>1336</v>
      </c>
      <c r="G274" s="5"/>
      <c r="H274" s="5"/>
      <c r="I274" s="5"/>
      <c r="J274" s="5"/>
      <c r="K274" s="5"/>
      <c r="L274" s="5"/>
      <c r="M274" s="5" t="s">
        <v>4502</v>
      </c>
      <c r="N274" s="5" t="s">
        <v>2448</v>
      </c>
      <c r="O274" s="5" t="s">
        <v>1661</v>
      </c>
      <c r="P274" s="5" t="s">
        <v>1661</v>
      </c>
      <c r="Q274" s="5"/>
      <c r="R274" s="3">
        <v>46044</v>
      </c>
      <c r="S274" s="3">
        <v>46046</v>
      </c>
      <c r="T274" s="2"/>
      <c r="U274" s="2"/>
      <c r="V274" s="2"/>
      <c r="W274" s="2"/>
      <c r="X274" s="2"/>
      <c r="Y274" s="2"/>
      <c r="Z274" s="2"/>
      <c r="AA274" s="2"/>
      <c r="AB274" s="2"/>
      <c r="AC274" s="2"/>
      <c r="AD274" s="2"/>
      <c r="AE274" s="2"/>
      <c r="AF274" s="2"/>
      <c r="AG274" s="2"/>
      <c r="AH274" s="2"/>
      <c r="AI274" s="2"/>
      <c r="AJ274" s="2"/>
      <c r="AK274" s="2"/>
    </row>
    <row r="275" spans="1:37" x14ac:dyDescent="0.25">
      <c r="A275" s="9">
        <v>8657463599180</v>
      </c>
      <c r="B275" s="5" t="s">
        <v>6520</v>
      </c>
      <c r="C275" s="5" t="s">
        <v>21</v>
      </c>
      <c r="D275" s="5" t="s">
        <v>310</v>
      </c>
      <c r="E275" s="4" t="s">
        <v>4503</v>
      </c>
      <c r="F275" s="5">
        <v>9634</v>
      </c>
      <c r="G275" s="5"/>
      <c r="H275" s="5"/>
      <c r="I275" s="5"/>
      <c r="J275" s="5"/>
      <c r="K275" s="5"/>
      <c r="L275" s="5"/>
      <c r="M275" s="5" t="s">
        <v>4506</v>
      </c>
      <c r="N275" s="5" t="s">
        <v>4507</v>
      </c>
      <c r="O275" s="5" t="s">
        <v>2612</v>
      </c>
      <c r="P275" s="5" t="s">
        <v>1664</v>
      </c>
      <c r="Q275" s="4" t="s">
        <v>4504</v>
      </c>
      <c r="R275" s="3">
        <v>46044</v>
      </c>
      <c r="S275" s="3">
        <v>46046</v>
      </c>
      <c r="T275" s="2"/>
      <c r="U275" s="2"/>
      <c r="V275" s="2"/>
      <c r="W275" s="2"/>
      <c r="X275" s="2"/>
      <c r="Y275" s="2"/>
      <c r="Z275" s="2"/>
      <c r="AA275" s="2"/>
      <c r="AB275" s="2"/>
      <c r="AC275" s="2"/>
      <c r="AD275" s="2"/>
      <c r="AE275" s="2"/>
      <c r="AF275" s="2"/>
      <c r="AG275" s="2"/>
      <c r="AH275" s="2"/>
      <c r="AI275" s="2"/>
      <c r="AJ275" s="2"/>
      <c r="AK275" s="2"/>
    </row>
    <row r="276" spans="1:37" x14ac:dyDescent="0.25">
      <c r="A276" s="9">
        <v>8618138010106</v>
      </c>
      <c r="B276" s="5" t="s">
        <v>6520</v>
      </c>
      <c r="C276" s="5" t="s">
        <v>21</v>
      </c>
      <c r="D276" s="5" t="s">
        <v>311</v>
      </c>
      <c r="E276" s="4" t="s">
        <v>4510</v>
      </c>
      <c r="F276" s="5">
        <v>10949</v>
      </c>
      <c r="G276" s="5"/>
      <c r="H276" s="5"/>
      <c r="I276" s="5"/>
      <c r="J276" s="5"/>
      <c r="K276" s="5"/>
      <c r="L276" s="5"/>
      <c r="M276" s="5" t="s">
        <v>4508</v>
      </c>
      <c r="N276" s="5" t="s">
        <v>4511</v>
      </c>
      <c r="O276" s="5" t="s">
        <v>2612</v>
      </c>
      <c r="P276" s="5" t="s">
        <v>1664</v>
      </c>
      <c r="Q276" s="4" t="s">
        <v>4509</v>
      </c>
      <c r="R276" s="3">
        <v>46044</v>
      </c>
      <c r="S276" s="3">
        <v>46046</v>
      </c>
      <c r="T276" s="2"/>
      <c r="U276" s="2"/>
      <c r="V276" s="2"/>
      <c r="W276" s="2"/>
      <c r="X276" s="2"/>
      <c r="Y276" s="2"/>
      <c r="Z276" s="2"/>
      <c r="AA276" s="2"/>
      <c r="AB276" s="2"/>
      <c r="AC276" s="2"/>
      <c r="AD276" s="2"/>
      <c r="AE276" s="2"/>
      <c r="AF276" s="2"/>
      <c r="AG276" s="2"/>
      <c r="AH276" s="2"/>
      <c r="AI276" s="2"/>
      <c r="AJ276" s="2"/>
      <c r="AK276" s="2"/>
    </row>
    <row r="277" spans="1:37" x14ac:dyDescent="0.25">
      <c r="A277" s="9">
        <v>8659187601818</v>
      </c>
      <c r="B277" s="5" t="s">
        <v>6520</v>
      </c>
      <c r="C277" s="5" t="s">
        <v>21</v>
      </c>
      <c r="D277" s="5" t="s">
        <v>312</v>
      </c>
      <c r="E277" s="4" t="s">
        <v>4512</v>
      </c>
      <c r="F277" s="5">
        <v>10710</v>
      </c>
      <c r="G277" s="5"/>
      <c r="H277" s="5"/>
      <c r="I277" s="5"/>
      <c r="J277" s="5"/>
      <c r="K277" s="5"/>
      <c r="L277" s="5"/>
      <c r="M277" s="5" t="s">
        <v>4514</v>
      </c>
      <c r="N277" s="5" t="s">
        <v>4515</v>
      </c>
      <c r="O277" s="5" t="s">
        <v>2612</v>
      </c>
      <c r="P277" s="5" t="s">
        <v>1664</v>
      </c>
      <c r="Q277" s="4" t="s">
        <v>4513</v>
      </c>
      <c r="R277" s="3">
        <v>46044</v>
      </c>
      <c r="S277" s="3">
        <v>46046</v>
      </c>
      <c r="T277" s="2"/>
      <c r="U277" s="2"/>
      <c r="V277" s="2"/>
      <c r="W277" s="2"/>
      <c r="X277" s="2"/>
      <c r="Y277" s="2"/>
      <c r="Z277" s="2"/>
      <c r="AA277" s="2"/>
      <c r="AB277" s="2"/>
      <c r="AC277" s="2"/>
      <c r="AD277" s="2"/>
      <c r="AE277" s="2"/>
      <c r="AF277" s="2"/>
      <c r="AG277" s="2"/>
      <c r="AH277" s="2"/>
      <c r="AI277" s="2"/>
      <c r="AJ277" s="2"/>
      <c r="AK277" s="2"/>
    </row>
    <row r="278" spans="1:37" x14ac:dyDescent="0.25">
      <c r="A278" s="9">
        <v>8224205094</v>
      </c>
      <c r="B278" s="5" t="s">
        <v>6520</v>
      </c>
      <c r="C278" s="5" t="s">
        <v>21</v>
      </c>
      <c r="D278" s="5" t="s">
        <v>313</v>
      </c>
      <c r="E278" s="4" t="s">
        <v>4516</v>
      </c>
      <c r="F278" s="5">
        <v>4100</v>
      </c>
      <c r="G278" s="5"/>
      <c r="H278" s="5"/>
      <c r="I278" s="5"/>
      <c r="J278" s="5"/>
      <c r="K278" s="5"/>
      <c r="L278" s="5"/>
      <c r="M278" s="5" t="s">
        <v>4517</v>
      </c>
      <c r="N278" s="5" t="s">
        <v>2567</v>
      </c>
      <c r="O278" s="5" t="s">
        <v>2612</v>
      </c>
      <c r="P278" s="5" t="s">
        <v>1695</v>
      </c>
      <c r="Q278" s="4" t="s">
        <v>4518</v>
      </c>
      <c r="R278" s="3">
        <v>46044</v>
      </c>
      <c r="S278" s="3">
        <v>46046</v>
      </c>
      <c r="T278" s="2"/>
      <c r="U278" s="2"/>
      <c r="V278" s="2"/>
      <c r="W278" s="2"/>
      <c r="X278" s="2"/>
      <c r="Y278" s="2"/>
      <c r="Z278" s="2"/>
      <c r="AA278" s="2"/>
      <c r="AB278" s="2"/>
      <c r="AC278" s="2"/>
      <c r="AD278" s="2"/>
      <c r="AE278" s="2"/>
      <c r="AF278" s="2"/>
      <c r="AG278" s="2"/>
      <c r="AH278" s="2"/>
      <c r="AI278" s="2"/>
      <c r="AJ278" s="2"/>
      <c r="AK278" s="2"/>
    </row>
    <row r="279" spans="1:37" x14ac:dyDescent="0.25">
      <c r="A279" s="9">
        <v>441622721444</v>
      </c>
      <c r="B279" s="5" t="s">
        <v>6520</v>
      </c>
      <c r="C279" s="5" t="s">
        <v>21</v>
      </c>
      <c r="D279" s="5" t="s">
        <v>314</v>
      </c>
      <c r="E279" s="5" t="s">
        <v>1848</v>
      </c>
      <c r="F279" s="5">
        <v>15322</v>
      </c>
      <c r="G279" s="5"/>
      <c r="H279" s="5"/>
      <c r="I279" s="5"/>
      <c r="J279" s="5"/>
      <c r="K279" s="5"/>
      <c r="L279" s="5"/>
      <c r="M279" s="5" t="s">
        <v>2780</v>
      </c>
      <c r="N279" s="5" t="s">
        <v>2781</v>
      </c>
      <c r="O279" s="5" t="s">
        <v>1662</v>
      </c>
      <c r="P279" s="5" t="s">
        <v>1662</v>
      </c>
      <c r="Q279" s="4" t="s">
        <v>2743</v>
      </c>
      <c r="R279" s="3">
        <v>46044</v>
      </c>
      <c r="S279" s="3">
        <v>46046</v>
      </c>
      <c r="T279" s="2"/>
      <c r="U279" s="2"/>
      <c r="V279" s="2"/>
      <c r="W279" s="2"/>
      <c r="X279" s="2"/>
      <c r="Y279" s="2"/>
      <c r="Z279" s="2" t="s">
        <v>6504</v>
      </c>
      <c r="AA279" s="2"/>
      <c r="AB279" s="2"/>
      <c r="AC279" s="2"/>
      <c r="AD279" s="2"/>
      <c r="AE279" s="2"/>
      <c r="AF279" s="2"/>
      <c r="AG279" s="2"/>
      <c r="AH279" s="2"/>
      <c r="AI279" s="2"/>
      <c r="AJ279" s="2"/>
      <c r="AK279" s="2"/>
    </row>
    <row r="280" spans="1:37" x14ac:dyDescent="0.25">
      <c r="A280" s="9">
        <v>18883075075</v>
      </c>
      <c r="B280" s="5" t="s">
        <v>6520</v>
      </c>
      <c r="C280" s="5" t="s">
        <v>21</v>
      </c>
      <c r="D280" s="5" t="s">
        <v>315</v>
      </c>
      <c r="E280" s="4" t="s">
        <v>4519</v>
      </c>
      <c r="F280" s="5">
        <v>8101</v>
      </c>
      <c r="G280" s="5"/>
      <c r="H280" s="5"/>
      <c r="I280" s="5"/>
      <c r="J280" s="5"/>
      <c r="K280" s="5"/>
      <c r="L280" s="5"/>
      <c r="M280" s="5" t="s">
        <v>4521</v>
      </c>
      <c r="N280" s="5" t="s">
        <v>2461</v>
      </c>
      <c r="O280" s="5" t="s">
        <v>1661</v>
      </c>
      <c r="P280" s="5" t="s">
        <v>1661</v>
      </c>
      <c r="Q280" s="5"/>
      <c r="R280" s="3">
        <v>46044</v>
      </c>
      <c r="S280" s="3">
        <v>46046</v>
      </c>
      <c r="T280" s="2"/>
      <c r="U280" s="2"/>
      <c r="V280" s="2"/>
      <c r="W280" s="2"/>
      <c r="X280" s="2"/>
      <c r="Y280" s="2"/>
      <c r="Z280" s="2"/>
      <c r="AA280" s="2"/>
      <c r="AB280" s="2"/>
      <c r="AC280" s="2"/>
      <c r="AD280" s="2"/>
      <c r="AE280" s="2"/>
      <c r="AF280" s="2"/>
      <c r="AG280" s="2"/>
      <c r="AH280" s="2"/>
      <c r="AI280" s="2"/>
      <c r="AJ280" s="2"/>
      <c r="AK280" s="2"/>
    </row>
    <row r="281" spans="1:37" x14ac:dyDescent="0.25">
      <c r="A281" s="9">
        <v>18442204929</v>
      </c>
      <c r="B281" s="5" t="s">
        <v>6520</v>
      </c>
      <c r="C281" s="5" t="s">
        <v>21</v>
      </c>
      <c r="D281" s="5" t="s">
        <v>316</v>
      </c>
      <c r="E281" s="4" t="s">
        <v>4520</v>
      </c>
      <c r="F281" s="5">
        <v>1642</v>
      </c>
      <c r="G281" s="5"/>
      <c r="H281" s="5"/>
      <c r="I281" s="5"/>
      <c r="J281" s="5"/>
      <c r="K281" s="5"/>
      <c r="L281" s="5"/>
      <c r="M281" s="5" t="s">
        <v>4523</v>
      </c>
      <c r="N281" s="5" t="s">
        <v>2461</v>
      </c>
      <c r="O281" s="5" t="s">
        <v>1661</v>
      </c>
      <c r="P281" s="5" t="s">
        <v>1661</v>
      </c>
      <c r="Q281" s="4" t="s">
        <v>4522</v>
      </c>
      <c r="R281" s="3">
        <v>46044</v>
      </c>
      <c r="S281" s="3">
        <v>46046</v>
      </c>
      <c r="T281" s="2"/>
      <c r="U281" s="2"/>
      <c r="V281" s="2"/>
      <c r="W281" s="2"/>
      <c r="X281" s="2"/>
      <c r="Y281" s="2"/>
      <c r="Z281" s="2"/>
      <c r="AA281" s="2"/>
      <c r="AB281" s="2"/>
      <c r="AC281" s="2"/>
      <c r="AD281" s="2"/>
      <c r="AE281" s="2"/>
      <c r="AF281" s="2"/>
      <c r="AG281" s="2"/>
      <c r="AH281" s="2"/>
      <c r="AI281" s="2"/>
      <c r="AJ281" s="2"/>
      <c r="AK281" s="2"/>
    </row>
    <row r="282" spans="1:37" x14ac:dyDescent="0.25">
      <c r="A282" s="9">
        <v>390717931700</v>
      </c>
      <c r="B282" s="5" t="s">
        <v>6520</v>
      </c>
      <c r="C282" s="5" t="s">
        <v>21</v>
      </c>
      <c r="D282" s="5" t="s">
        <v>317</v>
      </c>
      <c r="E282" s="5" t="s">
        <v>1849</v>
      </c>
      <c r="F282" s="5">
        <v>18510</v>
      </c>
      <c r="G282" s="5"/>
      <c r="H282" s="5"/>
      <c r="I282" s="5"/>
      <c r="J282" s="5"/>
      <c r="K282" s="5"/>
      <c r="L282" s="5"/>
      <c r="M282" s="5" t="s">
        <v>2782</v>
      </c>
      <c r="N282" s="5" t="s">
        <v>2783</v>
      </c>
      <c r="O282" s="5" t="s">
        <v>3363</v>
      </c>
      <c r="P282" s="5" t="s">
        <v>1670</v>
      </c>
      <c r="Q282" s="4" t="s">
        <v>2744</v>
      </c>
      <c r="R282" s="3">
        <v>46044</v>
      </c>
      <c r="S282" s="3">
        <v>46046</v>
      </c>
      <c r="T282" s="2"/>
      <c r="U282" s="2"/>
      <c r="V282" s="2"/>
      <c r="W282" s="2"/>
      <c r="X282" s="2"/>
      <c r="Y282" s="2"/>
      <c r="Z282" s="2" t="s">
        <v>6507</v>
      </c>
      <c r="AA282" s="2"/>
      <c r="AB282" s="2"/>
      <c r="AC282" s="2"/>
      <c r="AD282" s="2"/>
      <c r="AE282" s="2"/>
      <c r="AF282" s="2"/>
      <c r="AG282" s="2"/>
      <c r="AH282" s="2"/>
      <c r="AI282" s="2"/>
      <c r="AJ282" s="2"/>
      <c r="AK282" s="2"/>
    </row>
    <row r="283" spans="1:37" x14ac:dyDescent="0.25">
      <c r="A283" s="9">
        <v>18555242744</v>
      </c>
      <c r="B283" s="5" t="s">
        <v>6520</v>
      </c>
      <c r="C283" s="5" t="s">
        <v>21</v>
      </c>
      <c r="D283" s="5" t="s">
        <v>318</v>
      </c>
      <c r="E283" s="5" t="s">
        <v>1850</v>
      </c>
      <c r="F283" s="5">
        <v>5634</v>
      </c>
      <c r="G283" s="5"/>
      <c r="H283" s="5"/>
      <c r="I283" s="5"/>
      <c r="J283" s="5"/>
      <c r="K283" s="5"/>
      <c r="L283" s="5"/>
      <c r="M283" s="5" t="s">
        <v>2784</v>
      </c>
      <c r="N283" s="5" t="s">
        <v>2444</v>
      </c>
      <c r="O283" s="5" t="s">
        <v>1661</v>
      </c>
      <c r="P283" s="5" t="s">
        <v>1661</v>
      </c>
      <c r="Q283" s="4" t="s">
        <v>2745</v>
      </c>
      <c r="R283" s="3">
        <v>46044</v>
      </c>
      <c r="S283" s="3">
        <v>46046</v>
      </c>
      <c r="T283" s="2"/>
      <c r="U283" s="2"/>
      <c r="V283" s="2"/>
      <c r="W283" s="2"/>
      <c r="X283" s="2"/>
      <c r="Y283" s="2"/>
      <c r="Z283" s="2"/>
      <c r="AA283" s="2"/>
      <c r="AB283" s="2"/>
      <c r="AC283" s="2"/>
      <c r="AD283" s="2"/>
      <c r="AE283" s="2"/>
      <c r="AF283" s="2"/>
      <c r="AG283" s="2"/>
      <c r="AH283" s="2"/>
      <c r="AI283" s="2"/>
      <c r="AJ283" s="2"/>
      <c r="AK283" s="2"/>
    </row>
    <row r="284" spans="1:37" x14ac:dyDescent="0.25">
      <c r="A284" s="9">
        <v>8657186708009</v>
      </c>
      <c r="B284" s="5" t="s">
        <v>6520</v>
      </c>
      <c r="C284" s="5" t="s">
        <v>21</v>
      </c>
      <c r="D284" s="5" t="s">
        <v>319</v>
      </c>
      <c r="E284" s="4" t="s">
        <v>4524</v>
      </c>
      <c r="F284" s="5">
        <v>8713</v>
      </c>
      <c r="G284" s="5"/>
      <c r="H284" s="5"/>
      <c r="I284" s="5"/>
      <c r="J284" s="5"/>
      <c r="K284" s="5"/>
      <c r="L284" s="5"/>
      <c r="M284" s="5" t="s">
        <v>4525</v>
      </c>
      <c r="N284" s="5" t="s">
        <v>4526</v>
      </c>
      <c r="O284" s="5" t="s">
        <v>2612</v>
      </c>
      <c r="P284" s="5" t="s">
        <v>1664</v>
      </c>
      <c r="Q284" s="4" t="s">
        <v>4527</v>
      </c>
      <c r="R284" s="3">
        <v>46044</v>
      </c>
      <c r="S284" s="3">
        <v>46046</v>
      </c>
      <c r="T284" s="2"/>
      <c r="U284" s="2"/>
      <c r="V284" s="2"/>
      <c r="W284" s="2"/>
      <c r="X284" s="2"/>
      <c r="Y284" s="2"/>
      <c r="Z284" s="2"/>
      <c r="AA284" s="2"/>
      <c r="AB284" s="2"/>
      <c r="AC284" s="2"/>
      <c r="AD284" s="2"/>
      <c r="AE284" s="2"/>
      <c r="AF284" s="2"/>
      <c r="AG284" s="2"/>
      <c r="AH284" s="2"/>
      <c r="AI284" s="2"/>
      <c r="AJ284" s="2"/>
      <c r="AK284" s="2"/>
    </row>
    <row r="285" spans="1:37" x14ac:dyDescent="0.25">
      <c r="A285" s="9">
        <v>13052041424</v>
      </c>
      <c r="B285" s="5" t="s">
        <v>6520</v>
      </c>
      <c r="C285" s="5" t="s">
        <v>21</v>
      </c>
      <c r="D285" s="5" t="s">
        <v>320</v>
      </c>
      <c r="E285" s="5" t="s">
        <v>1851</v>
      </c>
      <c r="F285" s="5">
        <v>6416</v>
      </c>
      <c r="G285" s="5"/>
      <c r="H285" s="5"/>
      <c r="I285" s="5"/>
      <c r="J285" s="5"/>
      <c r="K285" s="5"/>
      <c r="L285" s="5"/>
      <c r="M285" s="10" t="s">
        <v>2786</v>
      </c>
      <c r="N285" s="5" t="s">
        <v>2664</v>
      </c>
      <c r="O285" s="5" t="s">
        <v>1661</v>
      </c>
      <c r="P285" s="5" t="s">
        <v>1661</v>
      </c>
      <c r="Q285" s="4" t="s">
        <v>2785</v>
      </c>
      <c r="R285" s="3">
        <v>46044</v>
      </c>
      <c r="S285" s="3">
        <v>46046</v>
      </c>
      <c r="T285" s="2"/>
      <c r="U285" s="2"/>
      <c r="V285" s="2"/>
      <c r="W285" s="2"/>
      <c r="X285" s="2"/>
      <c r="Y285" s="2"/>
      <c r="Z285" s="2"/>
      <c r="AA285" s="2"/>
      <c r="AB285" s="2"/>
      <c r="AC285" s="2"/>
      <c r="AD285" s="2"/>
      <c r="AE285" s="2"/>
      <c r="AF285" s="2"/>
      <c r="AG285" s="2"/>
      <c r="AH285" s="2"/>
      <c r="AI285" s="2"/>
      <c r="AJ285" s="2"/>
      <c r="AK285" s="2"/>
    </row>
    <row r="286" spans="1:37" x14ac:dyDescent="0.25">
      <c r="A286" s="16" t="s">
        <v>2474</v>
      </c>
      <c r="B286" s="5" t="s">
        <v>6520</v>
      </c>
      <c r="C286" s="5" t="s">
        <v>21</v>
      </c>
      <c r="D286" s="5" t="s">
        <v>321</v>
      </c>
      <c r="E286" s="5" t="s">
        <v>1852</v>
      </c>
      <c r="F286" s="5">
        <v>1439</v>
      </c>
      <c r="G286" s="5"/>
      <c r="H286" s="5"/>
      <c r="I286" s="5"/>
      <c r="J286" s="5"/>
      <c r="K286" s="5"/>
      <c r="L286" s="5"/>
      <c r="M286" s="5" t="s">
        <v>2787</v>
      </c>
      <c r="N286" s="5" t="s">
        <v>2673</v>
      </c>
      <c r="O286" s="5" t="s">
        <v>1661</v>
      </c>
      <c r="P286" s="5" t="s">
        <v>1661</v>
      </c>
      <c r="Q286" s="4" t="s">
        <v>2773</v>
      </c>
      <c r="R286" s="3">
        <v>46044</v>
      </c>
      <c r="S286" s="3">
        <v>46046</v>
      </c>
      <c r="T286" s="2"/>
      <c r="U286" s="2"/>
      <c r="V286" s="2"/>
      <c r="W286" s="2"/>
      <c r="X286" s="2"/>
      <c r="Y286" s="2"/>
      <c r="Z286" s="2"/>
      <c r="AA286" s="2"/>
      <c r="AB286" s="2"/>
      <c r="AC286" s="2"/>
      <c r="AD286" s="2"/>
      <c r="AE286" s="2"/>
      <c r="AF286" s="2"/>
      <c r="AG286" s="2"/>
      <c r="AH286" s="2"/>
      <c r="AI286" s="2"/>
      <c r="AJ286" s="2"/>
      <c r="AK286" s="2"/>
    </row>
    <row r="287" spans="1:37" x14ac:dyDescent="0.25">
      <c r="A287" s="9">
        <v>14258615920</v>
      </c>
      <c r="B287" s="5" t="s">
        <v>6520</v>
      </c>
      <c r="C287" s="5" t="s">
        <v>21</v>
      </c>
      <c r="D287" s="5" t="s">
        <v>322</v>
      </c>
      <c r="E287" s="4" t="s">
        <v>4528</v>
      </c>
      <c r="F287" s="5">
        <v>9526</v>
      </c>
      <c r="G287" s="5"/>
      <c r="H287" s="5"/>
      <c r="I287" s="5"/>
      <c r="J287" s="5"/>
      <c r="K287" s="5"/>
      <c r="L287" s="5"/>
      <c r="M287" s="5" t="s">
        <v>4530</v>
      </c>
      <c r="N287" s="5" t="s">
        <v>2469</v>
      </c>
      <c r="O287" s="5" t="s">
        <v>1661</v>
      </c>
      <c r="P287" s="5" t="s">
        <v>1661</v>
      </c>
      <c r="Q287" s="4" t="s">
        <v>4531</v>
      </c>
      <c r="R287" s="3">
        <v>46044</v>
      </c>
      <c r="S287" s="3">
        <v>46046</v>
      </c>
      <c r="T287" s="2"/>
      <c r="U287" s="2"/>
      <c r="V287" s="2"/>
      <c r="W287" s="2"/>
      <c r="X287" s="2"/>
      <c r="Y287" s="2"/>
      <c r="Z287" s="2"/>
      <c r="AA287" s="2"/>
      <c r="AB287" s="2"/>
      <c r="AC287" s="2"/>
      <c r="AD287" s="2"/>
      <c r="AE287" s="2"/>
      <c r="AF287" s="2"/>
      <c r="AG287" s="2"/>
      <c r="AH287" s="2"/>
      <c r="AI287" s="2"/>
      <c r="AJ287" s="2"/>
      <c r="AK287" s="2"/>
    </row>
    <row r="288" spans="1:37" x14ac:dyDescent="0.25">
      <c r="A288" s="9">
        <v>14078888103</v>
      </c>
      <c r="B288" s="5" t="s">
        <v>6520</v>
      </c>
      <c r="C288" s="5" t="s">
        <v>21</v>
      </c>
      <c r="D288" s="5" t="s">
        <v>323</v>
      </c>
      <c r="E288" s="5" t="s">
        <v>1853</v>
      </c>
      <c r="F288" s="5">
        <v>14004</v>
      </c>
      <c r="G288" s="5"/>
      <c r="H288" s="5"/>
      <c r="I288" s="5"/>
      <c r="J288" s="5"/>
      <c r="K288" s="5"/>
      <c r="L288" s="5"/>
      <c r="M288" s="5" t="s">
        <v>2788</v>
      </c>
      <c r="N288" s="5" t="s">
        <v>2664</v>
      </c>
      <c r="O288" s="5" t="s">
        <v>1661</v>
      </c>
      <c r="P288" s="5" t="s">
        <v>1661</v>
      </c>
      <c r="Q288" s="4" t="s">
        <v>2789</v>
      </c>
      <c r="R288" s="3">
        <v>46044</v>
      </c>
      <c r="S288" s="3">
        <v>46046</v>
      </c>
      <c r="T288" s="2"/>
      <c r="U288" s="2"/>
      <c r="V288" s="2"/>
      <c r="W288" s="2"/>
      <c r="X288" s="2"/>
      <c r="Y288" s="2"/>
      <c r="Z288" s="2"/>
      <c r="AA288" s="2"/>
      <c r="AB288" s="2"/>
      <c r="AC288" s="2"/>
      <c r="AD288" s="2"/>
      <c r="AE288" s="2"/>
      <c r="AF288" s="2"/>
      <c r="AG288" s="2"/>
      <c r="AH288" s="2"/>
      <c r="AI288" s="2"/>
      <c r="AJ288" s="2"/>
      <c r="AK288" s="2"/>
    </row>
    <row r="289" spans="1:37" x14ac:dyDescent="0.25">
      <c r="A289" s="9">
        <v>13853997245</v>
      </c>
      <c r="B289" s="5" t="s">
        <v>6520</v>
      </c>
      <c r="C289" s="5" t="s">
        <v>21</v>
      </c>
      <c r="D289" s="5" t="s">
        <v>324</v>
      </c>
      <c r="E289" s="5" t="s">
        <v>1854</v>
      </c>
      <c r="F289" s="5">
        <v>3810</v>
      </c>
      <c r="G289" s="5"/>
      <c r="H289" s="5"/>
      <c r="I289" s="5"/>
      <c r="J289" s="5"/>
      <c r="K289" s="5"/>
      <c r="L289" s="5"/>
      <c r="M289" s="5" t="s">
        <v>2790</v>
      </c>
      <c r="N289" s="5" t="s">
        <v>2614</v>
      </c>
      <c r="O289" s="5" t="s">
        <v>1661</v>
      </c>
      <c r="P289" s="5" t="s">
        <v>1661</v>
      </c>
      <c r="Q289" s="4" t="s">
        <v>2791</v>
      </c>
      <c r="R289" s="3">
        <v>46044</v>
      </c>
      <c r="S289" s="3">
        <v>46046</v>
      </c>
      <c r="T289" s="2"/>
      <c r="U289" s="2"/>
      <c r="V289" s="2"/>
      <c r="W289" s="2"/>
      <c r="X289" s="2"/>
      <c r="Y289" s="2"/>
      <c r="Z289" s="2"/>
      <c r="AA289" s="2"/>
      <c r="AB289" s="2"/>
      <c r="AC289" s="2"/>
      <c r="AD289" s="2"/>
      <c r="AE289" s="2"/>
      <c r="AF289" s="2"/>
      <c r="AG289" s="2"/>
      <c r="AH289" s="2"/>
      <c r="AI289" s="2"/>
      <c r="AJ289" s="2"/>
      <c r="AK289" s="2"/>
    </row>
    <row r="290" spans="1:37" x14ac:dyDescent="0.25">
      <c r="A290" s="9">
        <v>19127665888</v>
      </c>
      <c r="B290" s="5" t="s">
        <v>6520</v>
      </c>
      <c r="C290" s="5" t="s">
        <v>21</v>
      </c>
      <c r="D290" s="5" t="s">
        <v>325</v>
      </c>
      <c r="E290" s="5" t="s">
        <v>1855</v>
      </c>
      <c r="F290" s="5">
        <v>5332</v>
      </c>
      <c r="G290" s="5"/>
      <c r="H290" s="5"/>
      <c r="I290" s="5"/>
      <c r="J290" s="5"/>
      <c r="K290" s="5"/>
      <c r="L290" s="5"/>
      <c r="M290" s="5" t="s">
        <v>2792</v>
      </c>
      <c r="N290" s="5" t="s">
        <v>2673</v>
      </c>
      <c r="O290" s="5" t="s">
        <v>1661</v>
      </c>
      <c r="P290" s="5" t="s">
        <v>1661</v>
      </c>
      <c r="Q290" s="4" t="s">
        <v>2746</v>
      </c>
      <c r="R290" s="3">
        <v>46044</v>
      </c>
      <c r="S290" s="3">
        <v>46046</v>
      </c>
      <c r="T290" s="2"/>
      <c r="U290" s="2"/>
      <c r="V290" s="2"/>
      <c r="W290" s="2"/>
      <c r="X290" s="2"/>
      <c r="Y290" s="2"/>
      <c r="Z290" s="2"/>
      <c r="AA290" s="2"/>
      <c r="AB290" s="2"/>
      <c r="AC290" s="2"/>
      <c r="AD290" s="2"/>
      <c r="AE290" s="2"/>
      <c r="AF290" s="2"/>
      <c r="AG290" s="2"/>
      <c r="AH290" s="2"/>
      <c r="AI290" s="2"/>
      <c r="AJ290" s="2"/>
      <c r="AK290" s="2"/>
    </row>
    <row r="291" spans="1:37" x14ac:dyDescent="0.25">
      <c r="A291" s="9">
        <v>886223887420</v>
      </c>
      <c r="B291" s="5" t="s">
        <v>6520</v>
      </c>
      <c r="C291" s="5" t="s">
        <v>21</v>
      </c>
      <c r="D291" s="5" t="s">
        <v>326</v>
      </c>
      <c r="E291" s="5" t="s">
        <v>1856</v>
      </c>
      <c r="F291" s="5">
        <v>9132</v>
      </c>
      <c r="G291" s="5"/>
      <c r="H291" s="5"/>
      <c r="I291" s="5"/>
      <c r="J291" s="5"/>
      <c r="K291" s="5"/>
      <c r="L291" s="5"/>
      <c r="M291" s="5" t="s">
        <v>2474</v>
      </c>
      <c r="N291" s="5"/>
      <c r="O291" s="5" t="s">
        <v>2612</v>
      </c>
      <c r="P291" s="5" t="s">
        <v>1666</v>
      </c>
      <c r="Q291" s="4" t="s">
        <v>2793</v>
      </c>
      <c r="R291" s="3">
        <v>46044</v>
      </c>
      <c r="S291" s="3">
        <v>46046</v>
      </c>
      <c r="T291" s="2"/>
      <c r="U291" s="2"/>
      <c r="V291" s="2"/>
      <c r="W291" s="2"/>
      <c r="X291" s="2"/>
      <c r="Y291" s="2"/>
      <c r="Z291" s="2"/>
      <c r="AA291" s="2"/>
      <c r="AB291" s="2"/>
      <c r="AC291" s="2"/>
      <c r="AD291" s="2"/>
      <c r="AE291" s="2"/>
      <c r="AF291" s="2"/>
      <c r="AG291" s="2"/>
      <c r="AH291" s="2"/>
      <c r="AI291" s="2"/>
      <c r="AJ291" s="2"/>
      <c r="AK291" s="2"/>
    </row>
    <row r="292" spans="1:37" x14ac:dyDescent="0.25">
      <c r="A292" s="9">
        <v>17243524455</v>
      </c>
      <c r="B292" s="5" t="s">
        <v>6520</v>
      </c>
      <c r="C292" s="5" t="s">
        <v>21</v>
      </c>
      <c r="D292" s="5" t="s">
        <v>327</v>
      </c>
      <c r="E292" s="4" t="s">
        <v>4480</v>
      </c>
      <c r="F292" s="5">
        <v>17304</v>
      </c>
      <c r="G292" s="5"/>
      <c r="H292" s="5"/>
      <c r="I292" s="5"/>
      <c r="J292" s="5"/>
      <c r="K292" s="5"/>
      <c r="L292" s="5"/>
      <c r="M292" s="5" t="s">
        <v>4479</v>
      </c>
      <c r="N292" s="5" t="s">
        <v>2645</v>
      </c>
      <c r="O292" s="5" t="s">
        <v>1661</v>
      </c>
      <c r="P292" s="5" t="s">
        <v>1661</v>
      </c>
      <c r="Q292" s="4" t="s">
        <v>4478</v>
      </c>
      <c r="R292" s="3">
        <v>46044</v>
      </c>
      <c r="S292" s="3">
        <v>46046</v>
      </c>
      <c r="T292" s="2"/>
      <c r="U292" s="2"/>
      <c r="V292" s="2"/>
      <c r="W292" s="2"/>
      <c r="X292" s="2"/>
      <c r="Y292" s="2"/>
      <c r="Z292" s="2"/>
      <c r="AA292" s="2"/>
      <c r="AB292" s="2"/>
      <c r="AC292" s="2"/>
      <c r="AD292" s="2"/>
      <c r="AE292" s="2"/>
      <c r="AF292" s="2"/>
      <c r="AG292" s="2"/>
      <c r="AH292" s="2"/>
      <c r="AI292" s="2"/>
      <c r="AJ292" s="2"/>
      <c r="AK292" s="2"/>
    </row>
    <row r="293" spans="1:37" x14ac:dyDescent="0.25">
      <c r="A293" s="9">
        <v>61387275655</v>
      </c>
      <c r="B293" s="5" t="s">
        <v>6520</v>
      </c>
      <c r="C293" s="5" t="s">
        <v>21</v>
      </c>
      <c r="D293" s="5" t="s">
        <v>328</v>
      </c>
      <c r="E293" s="4" t="s">
        <v>4476</v>
      </c>
      <c r="F293" s="5">
        <v>4700</v>
      </c>
      <c r="G293" s="5"/>
      <c r="H293" s="5"/>
      <c r="I293" s="5"/>
      <c r="J293" s="5"/>
      <c r="K293" s="5"/>
      <c r="L293" s="5"/>
      <c r="M293" s="5" t="s">
        <v>4475</v>
      </c>
      <c r="N293" s="5" t="s">
        <v>3442</v>
      </c>
      <c r="O293" s="5" t="s">
        <v>2612</v>
      </c>
      <c r="P293" s="5" t="s">
        <v>1679</v>
      </c>
      <c r="Q293" s="4" t="s">
        <v>4477</v>
      </c>
      <c r="R293" s="3">
        <v>46044</v>
      </c>
      <c r="S293" s="3">
        <v>46046</v>
      </c>
      <c r="T293" s="2"/>
      <c r="U293" s="2"/>
      <c r="V293" s="2"/>
      <c r="W293" s="2"/>
      <c r="X293" s="2"/>
      <c r="Y293" s="2"/>
      <c r="Z293" s="2"/>
      <c r="AA293" s="2"/>
      <c r="AB293" s="2"/>
      <c r="AC293" s="2"/>
      <c r="AD293" s="2"/>
      <c r="AE293" s="2"/>
      <c r="AF293" s="2"/>
      <c r="AG293" s="2"/>
      <c r="AH293" s="2"/>
      <c r="AI293" s="2"/>
      <c r="AJ293" s="2"/>
      <c r="AK293" s="2"/>
    </row>
    <row r="294" spans="1:37" x14ac:dyDescent="0.25">
      <c r="A294" s="9">
        <v>15122887776</v>
      </c>
      <c r="B294" s="5" t="s">
        <v>6520</v>
      </c>
      <c r="C294" s="5" t="s">
        <v>21</v>
      </c>
      <c r="D294" s="5" t="s">
        <v>329</v>
      </c>
      <c r="E294" s="5" t="s">
        <v>1857</v>
      </c>
      <c r="F294" s="5">
        <v>1602</v>
      </c>
      <c r="G294" s="5"/>
      <c r="H294" s="5"/>
      <c r="I294" s="5"/>
      <c r="J294" s="5"/>
      <c r="K294" s="5"/>
      <c r="L294" s="5"/>
      <c r="M294" s="5" t="s">
        <v>2794</v>
      </c>
      <c r="N294" s="5" t="s">
        <v>2461</v>
      </c>
      <c r="O294" s="5" t="s">
        <v>1661</v>
      </c>
      <c r="P294" s="5" t="s">
        <v>1661</v>
      </c>
      <c r="Q294" s="4" t="s">
        <v>2795</v>
      </c>
      <c r="R294" s="3">
        <v>46044</v>
      </c>
      <c r="S294" s="3">
        <v>46046</v>
      </c>
      <c r="T294" s="2"/>
      <c r="U294" s="2"/>
      <c r="V294" s="2"/>
      <c r="W294" s="2"/>
      <c r="X294" s="2"/>
      <c r="Y294" s="2"/>
      <c r="Z294" s="2"/>
      <c r="AA294" s="2"/>
      <c r="AB294" s="2"/>
      <c r="AC294" s="2"/>
      <c r="AD294" s="2"/>
      <c r="AE294" s="2"/>
      <c r="AF294" s="2"/>
      <c r="AG294" s="2"/>
      <c r="AH294" s="2"/>
      <c r="AI294" s="2"/>
      <c r="AJ294" s="2"/>
      <c r="AK294" s="2"/>
    </row>
    <row r="295" spans="1:37" x14ac:dyDescent="0.25">
      <c r="A295" s="9">
        <v>17187212600</v>
      </c>
      <c r="B295" s="5" t="s">
        <v>6520</v>
      </c>
      <c r="C295" s="5" t="s">
        <v>21</v>
      </c>
      <c r="D295" s="5" t="s">
        <v>330</v>
      </c>
      <c r="E295" s="4" t="s">
        <v>4472</v>
      </c>
      <c r="F295" s="5">
        <v>110</v>
      </c>
      <c r="G295" s="5"/>
      <c r="H295" s="5"/>
      <c r="I295" s="5"/>
      <c r="J295" s="5"/>
      <c r="K295" s="5"/>
      <c r="L295" s="5"/>
      <c r="M295" s="5" t="s">
        <v>4474</v>
      </c>
      <c r="N295" s="5" t="s">
        <v>2448</v>
      </c>
      <c r="O295" s="5" t="s">
        <v>1661</v>
      </c>
      <c r="P295" s="5" t="s">
        <v>1661</v>
      </c>
      <c r="Q295" s="4" t="s">
        <v>4473</v>
      </c>
      <c r="R295" s="3">
        <v>46044</v>
      </c>
      <c r="S295" s="3">
        <v>46046</v>
      </c>
      <c r="T295" s="2"/>
      <c r="U295" s="2"/>
      <c r="V295" s="2"/>
      <c r="W295" s="2"/>
      <c r="X295" s="2"/>
      <c r="Y295" s="2"/>
      <c r="Z295" s="2"/>
      <c r="AA295" s="2"/>
      <c r="AB295" s="2"/>
      <c r="AC295" s="2"/>
      <c r="AD295" s="2"/>
      <c r="AE295" s="2"/>
      <c r="AF295" s="2"/>
      <c r="AG295" s="2"/>
      <c r="AH295" s="2"/>
      <c r="AI295" s="2"/>
      <c r="AJ295" s="2"/>
      <c r="AK295" s="2"/>
    </row>
    <row r="296" spans="1:37" x14ac:dyDescent="0.25">
      <c r="A296" s="9">
        <v>16317570110</v>
      </c>
      <c r="B296" s="5" t="s">
        <v>6520</v>
      </c>
      <c r="C296" s="5" t="s">
        <v>21</v>
      </c>
      <c r="D296" s="5" t="s">
        <v>331</v>
      </c>
      <c r="E296" s="4" t="s">
        <v>4529</v>
      </c>
      <c r="F296" s="5">
        <v>8702</v>
      </c>
      <c r="G296" s="5"/>
      <c r="H296" s="5"/>
      <c r="I296" s="5"/>
      <c r="J296" s="5"/>
      <c r="K296" s="5"/>
      <c r="L296" s="5"/>
      <c r="M296" s="5" t="s">
        <v>4532</v>
      </c>
      <c r="N296" s="5" t="s">
        <v>2448</v>
      </c>
      <c r="O296" s="5" t="s">
        <v>1661</v>
      </c>
      <c r="P296" s="5" t="s">
        <v>1661</v>
      </c>
      <c r="Q296" s="4" t="s">
        <v>4533</v>
      </c>
      <c r="R296" s="3">
        <v>46044</v>
      </c>
      <c r="S296" s="3">
        <v>46046</v>
      </c>
      <c r="T296" s="2"/>
      <c r="U296" s="2"/>
      <c r="V296" s="2"/>
      <c r="W296" s="2"/>
      <c r="X296" s="2"/>
      <c r="Y296" s="2"/>
      <c r="Z296" s="2"/>
      <c r="AA296" s="2"/>
      <c r="AB296" s="2"/>
      <c r="AC296" s="2"/>
      <c r="AD296" s="2"/>
      <c r="AE296" s="2"/>
      <c r="AF296" s="2"/>
      <c r="AG296" s="2"/>
      <c r="AH296" s="2"/>
      <c r="AI296" s="2"/>
      <c r="AJ296" s="2"/>
      <c r="AK296" s="2"/>
    </row>
    <row r="297" spans="1:37" x14ac:dyDescent="0.25">
      <c r="A297" s="16" t="s">
        <v>2474</v>
      </c>
      <c r="B297" s="5" t="s">
        <v>6520</v>
      </c>
      <c r="C297" s="5" t="s">
        <v>21</v>
      </c>
      <c r="D297" s="5" t="s">
        <v>332</v>
      </c>
      <c r="E297" s="5"/>
      <c r="F297" s="5">
        <v>10902</v>
      </c>
      <c r="G297" s="5"/>
      <c r="H297" s="5"/>
      <c r="I297" s="5"/>
      <c r="J297" s="5"/>
      <c r="K297" s="5"/>
      <c r="L297" s="5"/>
      <c r="M297" s="5" t="s">
        <v>2474</v>
      </c>
      <c r="N297" s="5"/>
      <c r="O297" s="5" t="s">
        <v>2612</v>
      </c>
      <c r="P297" s="5"/>
      <c r="Q297" s="4"/>
      <c r="R297" s="3">
        <v>46044</v>
      </c>
      <c r="S297" s="3">
        <v>46046</v>
      </c>
      <c r="T297" s="2"/>
      <c r="U297" s="2"/>
      <c r="V297" s="2"/>
      <c r="W297" s="2"/>
      <c r="X297" s="2"/>
      <c r="Y297" s="2"/>
      <c r="Z297" s="2"/>
      <c r="AA297" s="2"/>
      <c r="AB297" s="2"/>
      <c r="AC297" s="2"/>
      <c r="AD297" s="2"/>
      <c r="AE297" s="2"/>
      <c r="AF297" s="2"/>
      <c r="AG297" s="2"/>
      <c r="AH297" s="2"/>
      <c r="AI297" s="2"/>
      <c r="AJ297" s="2"/>
      <c r="AK297" s="2"/>
    </row>
    <row r="298" spans="1:37" x14ac:dyDescent="0.25">
      <c r="A298" s="9">
        <v>18888041630</v>
      </c>
      <c r="B298" s="5" t="s">
        <v>6520</v>
      </c>
      <c r="C298" s="5" t="s">
        <v>21</v>
      </c>
      <c r="D298" s="5" t="s">
        <v>333</v>
      </c>
      <c r="E298" s="4" t="s">
        <v>4534</v>
      </c>
      <c r="F298" s="5">
        <v>909</v>
      </c>
      <c r="G298" s="5"/>
      <c r="H298" s="5"/>
      <c r="I298" s="5"/>
      <c r="J298" s="5"/>
      <c r="K298" s="5"/>
      <c r="L298" s="5"/>
      <c r="M298" s="5" t="s">
        <v>2474</v>
      </c>
      <c r="N298" s="5"/>
      <c r="O298" s="5" t="s">
        <v>1661</v>
      </c>
      <c r="P298" s="5" t="s">
        <v>1661</v>
      </c>
      <c r="Q298" s="5"/>
      <c r="R298" s="3">
        <v>46044</v>
      </c>
      <c r="S298" s="3">
        <v>46046</v>
      </c>
      <c r="T298" s="2"/>
      <c r="U298" s="2"/>
      <c r="V298" s="2"/>
      <c r="W298" s="2"/>
      <c r="X298" s="2"/>
      <c r="Y298" s="2"/>
      <c r="Z298" s="2"/>
      <c r="AA298" s="2"/>
      <c r="AB298" s="2"/>
      <c r="AC298" s="2"/>
      <c r="AD298" s="2"/>
      <c r="AE298" s="2"/>
      <c r="AF298" s="2"/>
      <c r="AG298" s="2"/>
      <c r="AH298" s="2"/>
      <c r="AI298" s="2"/>
      <c r="AJ298" s="2"/>
      <c r="AK298" s="2"/>
    </row>
    <row r="299" spans="1:37" x14ac:dyDescent="0.25">
      <c r="A299" s="9">
        <v>34914681954</v>
      </c>
      <c r="B299" s="5" t="s">
        <v>6520</v>
      </c>
      <c r="C299" s="5" t="s">
        <v>21</v>
      </c>
      <c r="D299" s="5" t="s">
        <v>334</v>
      </c>
      <c r="E299" s="4" t="s">
        <v>4537</v>
      </c>
      <c r="F299" s="5">
        <v>2041</v>
      </c>
      <c r="G299" s="5"/>
      <c r="H299" s="5"/>
      <c r="I299" s="5"/>
      <c r="J299" s="5"/>
      <c r="K299" s="5"/>
      <c r="L299" s="5"/>
      <c r="M299" s="5" t="s">
        <v>4535</v>
      </c>
      <c r="N299" s="5" t="s">
        <v>3185</v>
      </c>
      <c r="O299" s="5" t="s">
        <v>6382</v>
      </c>
      <c r="P299" s="5" t="s">
        <v>1669</v>
      </c>
      <c r="Q299" s="4" t="s">
        <v>4536</v>
      </c>
      <c r="R299" s="3">
        <v>46044</v>
      </c>
      <c r="S299" s="3">
        <v>46046</v>
      </c>
      <c r="T299" s="2"/>
      <c r="U299" s="2"/>
      <c r="V299" s="2"/>
      <c r="W299" s="2"/>
      <c r="X299" s="2"/>
      <c r="Y299" s="2"/>
      <c r="Z299" s="2"/>
      <c r="AA299" s="2"/>
      <c r="AB299" s="2"/>
      <c r="AC299" s="2"/>
      <c r="AD299" s="2"/>
      <c r="AE299" s="2"/>
      <c r="AF299" s="2"/>
      <c r="AG299" s="2"/>
      <c r="AH299" s="2"/>
      <c r="AI299" s="2"/>
      <c r="AJ299" s="2"/>
      <c r="AK299" s="2"/>
    </row>
    <row r="300" spans="1:37" x14ac:dyDescent="0.25">
      <c r="A300" s="9">
        <v>12138950224</v>
      </c>
      <c r="B300" s="5" t="s">
        <v>6520</v>
      </c>
      <c r="C300" s="5" t="s">
        <v>21</v>
      </c>
      <c r="D300" s="5" t="s">
        <v>335</v>
      </c>
      <c r="E300" s="4" t="s">
        <v>4539</v>
      </c>
      <c r="F300" s="5">
        <v>304</v>
      </c>
      <c r="G300" s="5"/>
      <c r="H300" s="5"/>
      <c r="I300" s="5"/>
      <c r="J300" s="5"/>
      <c r="K300" s="5"/>
      <c r="L300" s="5"/>
      <c r="M300" s="5" t="s">
        <v>4538</v>
      </c>
      <c r="N300" s="5" t="s">
        <v>2456</v>
      </c>
      <c r="O300" s="5" t="s">
        <v>1661</v>
      </c>
      <c r="P300" s="5" t="s">
        <v>1661</v>
      </c>
      <c r="Q300" s="5"/>
      <c r="R300" s="3">
        <v>46044</v>
      </c>
      <c r="S300" s="3">
        <v>46046</v>
      </c>
      <c r="T300" s="2"/>
      <c r="U300" s="2"/>
      <c r="V300" s="2"/>
      <c r="W300" s="2"/>
      <c r="X300" s="2"/>
      <c r="Y300" s="2"/>
      <c r="Z300" s="2"/>
      <c r="AA300" s="2"/>
      <c r="AB300" s="2"/>
      <c r="AC300" s="2"/>
      <c r="AD300" s="2"/>
      <c r="AE300" s="2"/>
      <c r="AF300" s="2"/>
      <c r="AG300" s="2"/>
      <c r="AH300" s="2"/>
      <c r="AI300" s="2"/>
      <c r="AJ300" s="2"/>
      <c r="AK300" s="2"/>
    </row>
    <row r="301" spans="1:37" x14ac:dyDescent="0.25">
      <c r="A301" s="9">
        <v>82236611981</v>
      </c>
      <c r="B301" s="5" t="s">
        <v>6520</v>
      </c>
      <c r="C301" s="5" t="s">
        <v>21</v>
      </c>
      <c r="D301" s="5" t="s">
        <v>336</v>
      </c>
      <c r="E301" s="5" t="s">
        <v>1858</v>
      </c>
      <c r="F301" s="5">
        <v>5102</v>
      </c>
      <c r="G301" s="5"/>
      <c r="H301" s="5"/>
      <c r="I301" s="5"/>
      <c r="J301" s="5"/>
      <c r="K301" s="5"/>
      <c r="L301" s="5"/>
      <c r="M301" s="5" t="s">
        <v>2796</v>
      </c>
      <c r="N301" s="5"/>
      <c r="O301" s="5" t="s">
        <v>2612</v>
      </c>
      <c r="P301" s="5" t="s">
        <v>1695</v>
      </c>
      <c r="Q301" s="4" t="s">
        <v>2797</v>
      </c>
      <c r="R301" s="3">
        <v>46044</v>
      </c>
      <c r="S301" s="3">
        <v>46046</v>
      </c>
      <c r="T301" s="2"/>
      <c r="U301" s="2"/>
      <c r="V301" s="2"/>
      <c r="W301" s="2"/>
      <c r="X301" s="2"/>
      <c r="Y301" s="2"/>
      <c r="Z301" s="2"/>
      <c r="AA301" s="2"/>
      <c r="AB301" s="2"/>
      <c r="AC301" s="2"/>
      <c r="AD301" s="2"/>
      <c r="AE301" s="2"/>
      <c r="AF301" s="2"/>
      <c r="AG301" s="2"/>
      <c r="AH301" s="2"/>
      <c r="AI301" s="2"/>
      <c r="AJ301" s="2"/>
      <c r="AK301" s="2"/>
    </row>
    <row r="302" spans="1:37" x14ac:dyDescent="0.25">
      <c r="A302" s="9">
        <v>19787049773</v>
      </c>
      <c r="B302" s="5" t="s">
        <v>6520</v>
      </c>
      <c r="C302" s="5" t="s">
        <v>21</v>
      </c>
      <c r="D302" s="5" t="s">
        <v>337</v>
      </c>
      <c r="E302" s="4" t="s">
        <v>4540</v>
      </c>
      <c r="F302" s="5">
        <v>5637</v>
      </c>
      <c r="G302" s="5"/>
      <c r="H302" s="5"/>
      <c r="I302" s="5"/>
      <c r="J302" s="5"/>
      <c r="K302" s="5"/>
      <c r="L302" s="5"/>
      <c r="M302" s="5" t="s">
        <v>4541</v>
      </c>
      <c r="N302" s="5" t="s">
        <v>2643</v>
      </c>
      <c r="O302" s="5" t="s">
        <v>1661</v>
      </c>
      <c r="P302" s="5" t="s">
        <v>1661</v>
      </c>
      <c r="Q302" s="4" t="s">
        <v>4542</v>
      </c>
      <c r="R302" s="3">
        <v>46044</v>
      </c>
      <c r="S302" s="3">
        <v>46046</v>
      </c>
      <c r="T302" s="2"/>
      <c r="U302" s="2"/>
      <c r="V302" s="2"/>
      <c r="W302" s="2"/>
      <c r="X302" s="2"/>
      <c r="Y302" s="2"/>
      <c r="Z302" s="2"/>
      <c r="AA302" s="2"/>
      <c r="AB302" s="2"/>
      <c r="AC302" s="2"/>
      <c r="AD302" s="2"/>
      <c r="AE302" s="2"/>
      <c r="AF302" s="2"/>
      <c r="AG302" s="2"/>
      <c r="AH302" s="2"/>
      <c r="AI302" s="2"/>
      <c r="AJ302" s="2"/>
      <c r="AK302" s="2"/>
    </row>
    <row r="303" spans="1:37" x14ac:dyDescent="0.25">
      <c r="A303" s="9">
        <v>82318588787</v>
      </c>
      <c r="B303" s="5" t="s">
        <v>6520</v>
      </c>
      <c r="C303" s="5" t="s">
        <v>21</v>
      </c>
      <c r="D303" s="5" t="s">
        <v>338</v>
      </c>
      <c r="E303" s="5" t="s">
        <v>1859</v>
      </c>
      <c r="F303" s="5">
        <v>6305</v>
      </c>
      <c r="G303" s="5"/>
      <c r="H303" s="5"/>
      <c r="I303" s="5"/>
      <c r="J303" s="5"/>
      <c r="K303" s="5"/>
      <c r="L303" s="5"/>
      <c r="M303" s="5" t="s">
        <v>2798</v>
      </c>
      <c r="N303" s="5" t="s">
        <v>2567</v>
      </c>
      <c r="O303" s="5" t="s">
        <v>2612</v>
      </c>
      <c r="P303" s="5" t="s">
        <v>1695</v>
      </c>
      <c r="Q303" s="4" t="s">
        <v>2799</v>
      </c>
      <c r="R303" s="3">
        <v>46044</v>
      </c>
      <c r="S303" s="3">
        <v>46046</v>
      </c>
      <c r="T303" s="2"/>
      <c r="U303" s="2"/>
      <c r="V303" s="2"/>
      <c r="W303" s="2"/>
      <c r="X303" s="2"/>
      <c r="Y303" s="2"/>
      <c r="Z303" s="2"/>
      <c r="AA303" s="2"/>
      <c r="AB303" s="2"/>
      <c r="AC303" s="2"/>
      <c r="AD303" s="2"/>
      <c r="AE303" s="2"/>
      <c r="AF303" s="2"/>
      <c r="AG303" s="2"/>
      <c r="AH303" s="2"/>
      <c r="AI303" s="2"/>
      <c r="AJ303" s="2"/>
      <c r="AK303" s="2"/>
    </row>
    <row r="304" spans="1:37" x14ac:dyDescent="0.25">
      <c r="A304" s="9">
        <v>441707656500</v>
      </c>
      <c r="B304" s="5" t="s">
        <v>6520</v>
      </c>
      <c r="C304" s="5" t="s">
        <v>21</v>
      </c>
      <c r="D304" s="5" t="s">
        <v>339</v>
      </c>
      <c r="E304" s="4" t="s">
        <v>4543</v>
      </c>
      <c r="F304" s="5">
        <v>16116</v>
      </c>
      <c r="G304" s="5"/>
      <c r="H304" s="5"/>
      <c r="I304" s="5"/>
      <c r="J304" s="5"/>
      <c r="K304" s="5"/>
      <c r="L304" s="5"/>
      <c r="M304" s="5" t="s">
        <v>4544</v>
      </c>
      <c r="N304" s="5" t="s">
        <v>4505</v>
      </c>
      <c r="O304" s="5" t="s">
        <v>1662</v>
      </c>
      <c r="P304" s="5" t="s">
        <v>1662</v>
      </c>
      <c r="Q304" s="5"/>
      <c r="R304" s="3">
        <v>46044</v>
      </c>
      <c r="S304" s="3">
        <v>46046</v>
      </c>
      <c r="T304" s="2"/>
      <c r="U304" s="2"/>
      <c r="V304" s="2"/>
      <c r="W304" s="2"/>
      <c r="X304" s="2"/>
      <c r="Y304" s="2"/>
      <c r="Z304" s="2"/>
      <c r="AA304" s="2"/>
      <c r="AB304" s="2"/>
      <c r="AC304" s="2"/>
      <c r="AD304" s="2"/>
      <c r="AE304" s="2"/>
      <c r="AF304" s="2"/>
      <c r="AG304" s="2"/>
      <c r="AH304" s="2"/>
      <c r="AI304" s="2"/>
      <c r="AJ304" s="2"/>
      <c r="AK304" s="2"/>
    </row>
    <row r="305" spans="1:37" x14ac:dyDescent="0.25">
      <c r="A305" s="9">
        <v>302130045387</v>
      </c>
      <c r="B305" s="5" t="s">
        <v>6520</v>
      </c>
      <c r="C305" s="5" t="s">
        <v>21</v>
      </c>
      <c r="D305" s="5" t="s">
        <v>340</v>
      </c>
      <c r="E305" s="5" t="s">
        <v>1860</v>
      </c>
      <c r="F305" s="5">
        <v>5147</v>
      </c>
      <c r="G305" s="5"/>
      <c r="H305" s="5"/>
      <c r="I305" s="5"/>
      <c r="J305" s="5"/>
      <c r="K305" s="5"/>
      <c r="L305" s="5"/>
      <c r="M305" s="5" t="s">
        <v>2800</v>
      </c>
      <c r="N305" s="5" t="s">
        <v>2801</v>
      </c>
      <c r="O305" s="5" t="s">
        <v>6381</v>
      </c>
      <c r="P305" s="5" t="s">
        <v>1683</v>
      </c>
      <c r="Q305" s="4" t="s">
        <v>2747</v>
      </c>
      <c r="R305" s="3">
        <v>46044</v>
      </c>
      <c r="S305" s="3">
        <v>46046</v>
      </c>
      <c r="T305" s="2"/>
      <c r="U305" s="2"/>
      <c r="V305" s="2"/>
      <c r="W305" s="2"/>
      <c r="X305" s="2"/>
      <c r="Y305" s="2"/>
      <c r="Z305" s="2"/>
      <c r="AA305" s="2"/>
      <c r="AB305" s="2"/>
      <c r="AC305" s="2"/>
      <c r="AD305" s="2"/>
      <c r="AE305" s="2"/>
      <c r="AF305" s="2"/>
      <c r="AG305" s="2"/>
      <c r="AH305" s="2"/>
      <c r="AI305" s="2"/>
      <c r="AJ305" s="2"/>
      <c r="AK305" s="2"/>
    </row>
    <row r="306" spans="1:37" x14ac:dyDescent="0.25">
      <c r="A306" s="9">
        <v>18008000087</v>
      </c>
      <c r="B306" s="5" t="s">
        <v>6520</v>
      </c>
      <c r="C306" s="5" t="s">
        <v>21</v>
      </c>
      <c r="D306" s="5" t="s">
        <v>341</v>
      </c>
      <c r="E306" s="5" t="s">
        <v>1861</v>
      </c>
      <c r="F306" s="5">
        <v>3720</v>
      </c>
      <c r="G306" s="5"/>
      <c r="H306" s="5"/>
      <c r="I306" s="5"/>
      <c r="J306" s="5"/>
      <c r="K306" s="5"/>
      <c r="L306" s="5"/>
      <c r="M306" s="5" t="s">
        <v>2808</v>
      </c>
      <c r="N306" s="5" t="s">
        <v>2461</v>
      </c>
      <c r="O306" s="5" t="s">
        <v>1661</v>
      </c>
      <c r="P306" s="5" t="s">
        <v>1661</v>
      </c>
      <c r="Q306" s="4" t="s">
        <v>2807</v>
      </c>
      <c r="R306" s="3">
        <v>46044</v>
      </c>
      <c r="S306" s="3">
        <v>46046</v>
      </c>
      <c r="T306" s="2"/>
      <c r="U306" s="2"/>
      <c r="V306" s="2"/>
      <c r="W306" s="2"/>
      <c r="X306" s="2"/>
      <c r="Y306" s="2"/>
      <c r="Z306" s="2"/>
      <c r="AA306" s="2"/>
      <c r="AB306" s="2"/>
      <c r="AC306" s="2"/>
      <c r="AD306" s="2"/>
      <c r="AE306" s="2"/>
      <c r="AF306" s="2"/>
      <c r="AG306" s="2"/>
      <c r="AH306" s="2"/>
      <c r="AI306" s="2"/>
      <c r="AJ306" s="2"/>
      <c r="AK306" s="2"/>
    </row>
    <row r="307" spans="1:37" x14ac:dyDescent="0.25">
      <c r="A307" s="9">
        <v>441695570023</v>
      </c>
      <c r="B307" s="5" t="s">
        <v>6520</v>
      </c>
      <c r="C307" s="5" t="s">
        <v>21</v>
      </c>
      <c r="D307" s="5" t="s">
        <v>342</v>
      </c>
      <c r="E307" s="4" t="s">
        <v>4545</v>
      </c>
      <c r="F307" s="5">
        <v>5432</v>
      </c>
      <c r="G307" s="5"/>
      <c r="H307" s="5"/>
      <c r="I307" s="5"/>
      <c r="J307" s="5"/>
      <c r="K307" s="5"/>
      <c r="L307" s="5"/>
      <c r="M307" s="5" t="s">
        <v>4546</v>
      </c>
      <c r="N307" s="5" t="s">
        <v>4548</v>
      </c>
      <c r="O307" s="5" t="s">
        <v>1662</v>
      </c>
      <c r="P307" s="5" t="s">
        <v>1662</v>
      </c>
      <c r="Q307" s="4" t="s">
        <v>4547</v>
      </c>
      <c r="R307" s="3">
        <v>46044</v>
      </c>
      <c r="S307" s="3">
        <v>46046</v>
      </c>
      <c r="T307" s="2"/>
      <c r="U307" s="2"/>
      <c r="V307" s="2"/>
      <c r="W307" s="2"/>
      <c r="X307" s="2"/>
      <c r="Y307" s="2"/>
      <c r="Z307" s="2"/>
      <c r="AA307" s="2"/>
      <c r="AB307" s="2"/>
      <c r="AC307" s="2"/>
      <c r="AD307" s="2"/>
      <c r="AE307" s="2"/>
      <c r="AF307" s="2"/>
      <c r="AG307" s="2"/>
      <c r="AH307" s="2"/>
      <c r="AI307" s="2"/>
      <c r="AJ307" s="2"/>
      <c r="AK307" s="2"/>
    </row>
    <row r="308" spans="1:37" x14ac:dyDescent="0.25">
      <c r="A308" s="9">
        <v>17168855878</v>
      </c>
      <c r="B308" s="5" t="s">
        <v>6520</v>
      </c>
      <c r="C308" s="5" t="s">
        <v>21</v>
      </c>
      <c r="D308" s="5" t="s">
        <v>343</v>
      </c>
      <c r="E308" s="4" t="s">
        <v>4550</v>
      </c>
      <c r="F308" s="5" t="s">
        <v>344</v>
      </c>
      <c r="G308" s="5"/>
      <c r="H308" s="5"/>
      <c r="I308" s="5"/>
      <c r="J308" s="5"/>
      <c r="K308" s="5"/>
      <c r="L308" s="5"/>
      <c r="M308" s="5" t="s">
        <v>4549</v>
      </c>
      <c r="N308" s="5" t="s">
        <v>2448</v>
      </c>
      <c r="O308" s="5" t="s">
        <v>1661</v>
      </c>
      <c r="P308" s="5" t="s">
        <v>1661</v>
      </c>
      <c r="Q308" s="5"/>
      <c r="R308" s="3">
        <v>46044</v>
      </c>
      <c r="S308" s="3">
        <v>46046</v>
      </c>
      <c r="T308" s="2"/>
      <c r="U308" s="2"/>
      <c r="V308" s="2"/>
      <c r="W308" s="2"/>
      <c r="X308" s="2"/>
      <c r="Y308" s="2"/>
      <c r="Z308" s="2"/>
      <c r="AA308" s="2"/>
      <c r="AB308" s="2"/>
      <c r="AC308" s="2"/>
      <c r="AD308" s="2"/>
      <c r="AE308" s="2"/>
      <c r="AF308" s="2"/>
      <c r="AG308" s="2"/>
      <c r="AH308" s="2"/>
      <c r="AI308" s="2"/>
      <c r="AJ308" s="2"/>
      <c r="AK308" s="2"/>
    </row>
    <row r="309" spans="1:37" x14ac:dyDescent="0.25">
      <c r="A309" s="16" t="s">
        <v>2474</v>
      </c>
      <c r="B309" s="5" t="s">
        <v>6520</v>
      </c>
      <c r="C309" s="5" t="s">
        <v>21</v>
      </c>
      <c r="D309" s="5" t="s">
        <v>345</v>
      </c>
      <c r="E309" s="4" t="s">
        <v>4552</v>
      </c>
      <c r="F309" s="5">
        <v>10730</v>
      </c>
      <c r="G309" s="5"/>
      <c r="H309" s="5"/>
      <c r="I309" s="5"/>
      <c r="J309" s="5"/>
      <c r="K309" s="5"/>
      <c r="L309" s="5"/>
      <c r="M309" s="5" t="s">
        <v>2474</v>
      </c>
      <c r="N309" s="5"/>
      <c r="O309" s="5" t="s">
        <v>2612</v>
      </c>
      <c r="P309" s="5"/>
      <c r="Q309" s="4" t="s">
        <v>4551</v>
      </c>
      <c r="R309" s="3">
        <v>46044</v>
      </c>
      <c r="S309" s="3">
        <v>46046</v>
      </c>
      <c r="T309" s="2"/>
      <c r="U309" s="2"/>
      <c r="V309" s="2"/>
      <c r="W309" s="2"/>
      <c r="X309" s="2"/>
      <c r="Y309" s="2"/>
      <c r="Z309" s="2"/>
      <c r="AA309" s="2"/>
      <c r="AB309" s="2"/>
      <c r="AC309" s="2"/>
      <c r="AD309" s="2"/>
      <c r="AE309" s="2"/>
      <c r="AF309" s="2"/>
      <c r="AG309" s="2"/>
      <c r="AH309" s="2"/>
      <c r="AI309" s="2"/>
      <c r="AJ309" s="2"/>
      <c r="AK309" s="2"/>
    </row>
    <row r="310" spans="1:37" x14ac:dyDescent="0.25">
      <c r="A310" s="9">
        <v>18009777292</v>
      </c>
      <c r="B310" s="5" t="s">
        <v>6520</v>
      </c>
      <c r="C310" s="5" t="s">
        <v>21</v>
      </c>
      <c r="D310" s="5" t="s">
        <v>346</v>
      </c>
      <c r="E310" s="4" t="s">
        <v>4497</v>
      </c>
      <c r="F310" s="5">
        <v>705</v>
      </c>
      <c r="G310" s="5"/>
      <c r="H310" s="5"/>
      <c r="I310" s="5"/>
      <c r="J310" s="5"/>
      <c r="K310" s="5"/>
      <c r="L310" s="5"/>
      <c r="M310" s="5" t="s">
        <v>4554</v>
      </c>
      <c r="N310" s="5" t="s">
        <v>2664</v>
      </c>
      <c r="O310" s="5" t="s">
        <v>1661</v>
      </c>
      <c r="P310" s="5" t="s">
        <v>1661</v>
      </c>
      <c r="Q310" s="4" t="s">
        <v>4555</v>
      </c>
      <c r="R310" s="3">
        <v>46044</v>
      </c>
      <c r="S310" s="3">
        <v>46046</v>
      </c>
      <c r="T310" s="2"/>
      <c r="U310" s="2"/>
      <c r="V310" s="2"/>
      <c r="W310" s="2"/>
      <c r="X310" s="2"/>
      <c r="Y310" s="2"/>
      <c r="Z310" s="2"/>
      <c r="AA310" s="2"/>
      <c r="AB310" s="2"/>
      <c r="AC310" s="2"/>
      <c r="AD310" s="2"/>
      <c r="AE310" s="2"/>
      <c r="AF310" s="2"/>
      <c r="AG310" s="2"/>
      <c r="AH310" s="2"/>
      <c r="AI310" s="2"/>
      <c r="AJ310" s="2"/>
      <c r="AK310" s="2"/>
    </row>
    <row r="311" spans="1:37" x14ac:dyDescent="0.25">
      <c r="A311" s="9">
        <v>13039216420</v>
      </c>
      <c r="B311" s="5" t="s">
        <v>6520</v>
      </c>
      <c r="C311" s="5" t="s">
        <v>21</v>
      </c>
      <c r="D311" s="5" t="s">
        <v>347</v>
      </c>
      <c r="E311" s="4" t="s">
        <v>2810</v>
      </c>
      <c r="F311" s="5">
        <v>14118</v>
      </c>
      <c r="G311" s="5"/>
      <c r="H311" s="5"/>
      <c r="I311" s="5"/>
      <c r="J311" s="5"/>
      <c r="K311" s="5"/>
      <c r="L311" s="5"/>
      <c r="M311" s="5" t="s">
        <v>2809</v>
      </c>
      <c r="N311" s="5" t="s">
        <v>2502</v>
      </c>
      <c r="O311" s="5" t="s">
        <v>1661</v>
      </c>
      <c r="P311" s="5" t="s">
        <v>1661</v>
      </c>
      <c r="Q311" s="5"/>
      <c r="R311" s="3">
        <v>46044</v>
      </c>
      <c r="S311" s="3">
        <v>46046</v>
      </c>
      <c r="T311" s="2"/>
      <c r="U311" s="2"/>
      <c r="V311" s="2"/>
      <c r="W311" s="2"/>
      <c r="X311" s="2"/>
      <c r="Y311" s="2"/>
      <c r="Z311" s="2"/>
      <c r="AA311" s="2"/>
      <c r="AB311" s="2"/>
      <c r="AC311" s="2"/>
      <c r="AD311" s="2"/>
      <c r="AE311" s="2"/>
      <c r="AF311" s="2"/>
      <c r="AG311" s="2"/>
      <c r="AH311" s="2"/>
      <c r="AI311" s="2"/>
      <c r="AJ311" s="2"/>
      <c r="AK311" s="2"/>
    </row>
    <row r="312" spans="1:37" x14ac:dyDescent="0.25">
      <c r="A312" s="9">
        <v>17819822600</v>
      </c>
      <c r="B312" s="5" t="s">
        <v>6520</v>
      </c>
      <c r="C312" s="5" t="s">
        <v>21</v>
      </c>
      <c r="D312" s="5" t="s">
        <v>348</v>
      </c>
      <c r="E312" s="5"/>
      <c r="F312" s="5">
        <v>15222</v>
      </c>
      <c r="G312" s="5"/>
      <c r="H312" s="5"/>
      <c r="I312" s="5"/>
      <c r="J312" s="5"/>
      <c r="K312" s="5"/>
      <c r="L312" s="5"/>
      <c r="M312" s="5" t="s">
        <v>3922</v>
      </c>
      <c r="N312" s="5" t="s">
        <v>2643</v>
      </c>
      <c r="O312" s="5" t="s">
        <v>1661</v>
      </c>
      <c r="P312" s="5" t="s">
        <v>1661</v>
      </c>
      <c r="Q312" s="4"/>
      <c r="R312" s="3">
        <v>46044</v>
      </c>
      <c r="S312" s="3">
        <v>46046</v>
      </c>
      <c r="T312" s="2"/>
      <c r="U312" s="2"/>
      <c r="V312" s="2"/>
      <c r="W312" s="2"/>
      <c r="X312" s="2"/>
      <c r="Y312" s="2"/>
      <c r="Z312" s="2"/>
      <c r="AA312" s="2"/>
      <c r="AB312" s="2"/>
      <c r="AC312" s="2"/>
      <c r="AD312" s="2"/>
      <c r="AE312" s="2"/>
      <c r="AF312" s="2"/>
      <c r="AG312" s="2"/>
      <c r="AH312" s="2"/>
      <c r="AI312" s="2"/>
      <c r="AJ312" s="2"/>
      <c r="AK312" s="2"/>
    </row>
    <row r="313" spans="1:37" x14ac:dyDescent="0.25">
      <c r="A313" s="9">
        <v>8613711001000</v>
      </c>
      <c r="B313" s="5" t="s">
        <v>6520</v>
      </c>
      <c r="C313" s="5" t="s">
        <v>21</v>
      </c>
      <c r="D313" s="5" t="s">
        <v>349</v>
      </c>
      <c r="E313" s="5" t="s">
        <v>1862</v>
      </c>
      <c r="F313" s="5">
        <v>12139</v>
      </c>
      <c r="G313" s="5"/>
      <c r="H313" s="5"/>
      <c r="I313" s="5"/>
      <c r="J313" s="5"/>
      <c r="K313" s="5"/>
      <c r="L313" s="5"/>
      <c r="M313" s="5" t="s">
        <v>2812</v>
      </c>
      <c r="N313" s="5" t="s">
        <v>2813</v>
      </c>
      <c r="O313" s="5" t="s">
        <v>2612</v>
      </c>
      <c r="P313" s="5" t="s">
        <v>1664</v>
      </c>
      <c r="Q313" s="4" t="s">
        <v>2811</v>
      </c>
      <c r="R313" s="3">
        <v>46044</v>
      </c>
      <c r="S313" s="3">
        <v>46046</v>
      </c>
      <c r="T313" s="2"/>
      <c r="U313" s="2"/>
      <c r="V313" s="2"/>
      <c r="W313" s="2"/>
      <c r="X313" s="2"/>
      <c r="Y313" s="2"/>
      <c r="Z313" s="2"/>
      <c r="AA313" s="2"/>
      <c r="AB313" s="2"/>
      <c r="AC313" s="2"/>
      <c r="AD313" s="2"/>
      <c r="AE313" s="2"/>
      <c r="AF313" s="2"/>
      <c r="AG313" s="2"/>
      <c r="AH313" s="2"/>
      <c r="AI313" s="2"/>
      <c r="AJ313" s="2"/>
      <c r="AK313" s="2"/>
    </row>
    <row r="314" spans="1:37" x14ac:dyDescent="0.25">
      <c r="A314" s="9">
        <v>49719196690</v>
      </c>
      <c r="B314" s="5" t="s">
        <v>6520</v>
      </c>
      <c r="C314" s="5" t="s">
        <v>21</v>
      </c>
      <c r="D314" s="5" t="s">
        <v>350</v>
      </c>
      <c r="E314" s="4" t="s">
        <v>4556</v>
      </c>
      <c r="F314" s="5">
        <v>17104</v>
      </c>
      <c r="G314" s="5"/>
      <c r="H314" s="5"/>
      <c r="I314" s="5"/>
      <c r="J314" s="5"/>
      <c r="K314" s="5"/>
      <c r="L314" s="5"/>
      <c r="M314" s="5" t="s">
        <v>4557</v>
      </c>
      <c r="N314" s="5" t="s">
        <v>4558</v>
      </c>
      <c r="O314" s="5" t="s">
        <v>1668</v>
      </c>
      <c r="P314" s="5" t="s">
        <v>1668</v>
      </c>
      <c r="Q314" s="5"/>
      <c r="R314" s="3">
        <v>46044</v>
      </c>
      <c r="S314" s="3">
        <v>46046</v>
      </c>
      <c r="T314" s="2"/>
      <c r="U314" s="2"/>
      <c r="V314" s="2"/>
      <c r="W314" s="2"/>
      <c r="X314" s="2"/>
      <c r="Y314" s="2"/>
      <c r="Z314" s="2"/>
      <c r="AA314" s="2"/>
      <c r="AB314" s="2"/>
      <c r="AC314" s="2"/>
      <c r="AD314" s="2"/>
      <c r="AE314" s="2"/>
      <c r="AF314" s="2"/>
      <c r="AG314" s="2"/>
      <c r="AH314" s="2"/>
      <c r="AI314" s="2"/>
      <c r="AJ314" s="2"/>
      <c r="AK314" s="2"/>
    </row>
    <row r="315" spans="1:37" x14ac:dyDescent="0.25">
      <c r="A315" s="9">
        <v>41554421824</v>
      </c>
      <c r="B315" s="5" t="s">
        <v>6520</v>
      </c>
      <c r="C315" s="5" t="s">
        <v>21</v>
      </c>
      <c r="D315" s="5" t="s">
        <v>353</v>
      </c>
      <c r="E315" s="4" t="s">
        <v>4559</v>
      </c>
      <c r="F315" s="5">
        <v>9728</v>
      </c>
      <c r="G315" s="5"/>
      <c r="H315" s="5"/>
      <c r="I315" s="5"/>
      <c r="J315" s="5"/>
      <c r="K315" s="5"/>
      <c r="L315" s="5"/>
      <c r="M315" s="5" t="s">
        <v>4561</v>
      </c>
      <c r="N315" s="5" t="s">
        <v>4562</v>
      </c>
      <c r="O315" s="5" t="s">
        <v>6381</v>
      </c>
      <c r="P315" s="5" t="s">
        <v>4563</v>
      </c>
      <c r="Q315" s="4" t="s">
        <v>4560</v>
      </c>
      <c r="R315" s="3">
        <v>46044</v>
      </c>
      <c r="S315" s="3">
        <v>46046</v>
      </c>
      <c r="T315" s="2"/>
      <c r="U315" s="2"/>
      <c r="V315" s="2"/>
      <c r="W315" s="2"/>
      <c r="X315" s="2"/>
      <c r="Y315" s="2"/>
      <c r="Z315" s="2"/>
      <c r="AA315" s="2"/>
      <c r="AB315" s="2"/>
      <c r="AC315" s="2"/>
      <c r="AD315" s="2"/>
      <c r="AE315" s="2"/>
      <c r="AF315" s="2"/>
      <c r="AG315" s="2"/>
      <c r="AH315" s="2"/>
      <c r="AI315" s="2"/>
      <c r="AJ315" s="2"/>
      <c r="AK315" s="2"/>
    </row>
    <row r="316" spans="1:37" x14ac:dyDescent="0.25">
      <c r="A316" s="9">
        <v>17273659496</v>
      </c>
      <c r="B316" s="5" t="s">
        <v>6520</v>
      </c>
      <c r="C316" s="5" t="s">
        <v>21</v>
      </c>
      <c r="D316" s="5" t="s">
        <v>354</v>
      </c>
      <c r="E316" s="4" t="s">
        <v>2818</v>
      </c>
      <c r="F316" s="5">
        <v>15713</v>
      </c>
      <c r="G316" s="5"/>
      <c r="H316" s="5"/>
      <c r="I316" s="5"/>
      <c r="J316" s="5"/>
      <c r="K316" s="5"/>
      <c r="L316" s="5"/>
      <c r="M316" s="5" t="s">
        <v>2474</v>
      </c>
      <c r="N316" s="5"/>
      <c r="O316" s="5" t="s">
        <v>1661</v>
      </c>
      <c r="P316" s="5" t="s">
        <v>1661</v>
      </c>
      <c r="Q316" s="4" t="s">
        <v>2819</v>
      </c>
      <c r="R316" s="3">
        <v>46044</v>
      </c>
      <c r="S316" s="3">
        <v>46046</v>
      </c>
      <c r="T316" s="2"/>
      <c r="U316" s="2"/>
      <c r="V316" s="2"/>
      <c r="W316" s="2"/>
      <c r="X316" s="2"/>
      <c r="Y316" s="2"/>
      <c r="Z316" s="2"/>
      <c r="AA316" s="2"/>
      <c r="AB316" s="2"/>
      <c r="AC316" s="2"/>
      <c r="AD316" s="2"/>
      <c r="AE316" s="2"/>
      <c r="AF316" s="2"/>
      <c r="AG316" s="2"/>
      <c r="AH316" s="2"/>
      <c r="AI316" s="2"/>
      <c r="AJ316" s="2"/>
      <c r="AK316" s="2"/>
    </row>
    <row r="317" spans="1:37" x14ac:dyDescent="0.25">
      <c r="A317" s="9">
        <v>14506229694</v>
      </c>
      <c r="B317" s="5" t="s">
        <v>6520</v>
      </c>
      <c r="C317" s="5" t="s">
        <v>21</v>
      </c>
      <c r="D317" s="5" t="s">
        <v>355</v>
      </c>
      <c r="E317" s="4" t="s">
        <v>2823</v>
      </c>
      <c r="F317" s="5">
        <v>1739</v>
      </c>
      <c r="G317" s="5"/>
      <c r="H317" s="5"/>
      <c r="I317" s="5"/>
      <c r="J317" s="5"/>
      <c r="K317" s="5"/>
      <c r="L317" s="5"/>
      <c r="M317" s="5" t="s">
        <v>2821</v>
      </c>
      <c r="N317" s="5" t="s">
        <v>1707</v>
      </c>
      <c r="O317" s="5" t="s">
        <v>1661</v>
      </c>
      <c r="P317" s="5" t="s">
        <v>1667</v>
      </c>
      <c r="Q317" s="4" t="s">
        <v>2822</v>
      </c>
      <c r="R317" s="3">
        <v>46044</v>
      </c>
      <c r="S317" s="3">
        <v>46046</v>
      </c>
      <c r="T317" s="2"/>
      <c r="U317" s="2"/>
      <c r="V317" s="2"/>
      <c r="W317" s="2"/>
      <c r="X317" s="2"/>
      <c r="Y317" s="2"/>
      <c r="Z317" s="2"/>
      <c r="AA317" s="2"/>
      <c r="AB317" s="2"/>
      <c r="AC317" s="2"/>
      <c r="AD317" s="2"/>
      <c r="AE317" s="2"/>
      <c r="AF317" s="2"/>
      <c r="AG317" s="2"/>
      <c r="AH317" s="2"/>
      <c r="AI317" s="2"/>
      <c r="AJ317" s="2"/>
      <c r="AK317" s="2"/>
    </row>
    <row r="318" spans="1:37" x14ac:dyDescent="0.25">
      <c r="A318" s="9">
        <v>18608286501</v>
      </c>
      <c r="B318" s="5" t="s">
        <v>6520</v>
      </c>
      <c r="C318" s="5" t="s">
        <v>21</v>
      </c>
      <c r="D318" s="5" t="s">
        <v>351</v>
      </c>
      <c r="E318" s="5" t="s">
        <v>1863</v>
      </c>
      <c r="F318" s="5">
        <v>5724</v>
      </c>
      <c r="G318" s="5"/>
      <c r="H318" s="5"/>
      <c r="I318" s="5"/>
      <c r="J318" s="5"/>
      <c r="K318" s="5"/>
      <c r="L318" s="5"/>
      <c r="M318" s="5" t="s">
        <v>2814</v>
      </c>
      <c r="N318" s="5" t="s">
        <v>2570</v>
      </c>
      <c r="O318" s="5" t="s">
        <v>1661</v>
      </c>
      <c r="P318" s="5" t="s">
        <v>1661</v>
      </c>
      <c r="Q318" s="4" t="s">
        <v>2815</v>
      </c>
      <c r="R318" s="3">
        <v>46044</v>
      </c>
      <c r="S318" s="3">
        <v>46046</v>
      </c>
      <c r="T318" s="2"/>
      <c r="U318" s="2"/>
      <c r="V318" s="2"/>
      <c r="W318" s="2"/>
      <c r="X318" s="2"/>
      <c r="Y318" s="2"/>
      <c r="Z318" s="2"/>
      <c r="AA318" s="2"/>
      <c r="AB318" s="2"/>
      <c r="AC318" s="2"/>
      <c r="AD318" s="2"/>
      <c r="AE318" s="2"/>
      <c r="AF318" s="2"/>
      <c r="AG318" s="2"/>
      <c r="AH318" s="2"/>
      <c r="AI318" s="2"/>
      <c r="AJ318" s="2"/>
      <c r="AK318" s="2"/>
    </row>
    <row r="319" spans="1:37" x14ac:dyDescent="0.25">
      <c r="A319" s="9">
        <v>19493049924</v>
      </c>
      <c r="B319" s="5" t="s">
        <v>6520</v>
      </c>
      <c r="C319" s="5" t="s">
        <v>21</v>
      </c>
      <c r="D319" s="5" t="s">
        <v>356</v>
      </c>
      <c r="E319" s="4" t="s">
        <v>4564</v>
      </c>
      <c r="F319" s="5">
        <v>6407</v>
      </c>
      <c r="G319" s="5"/>
      <c r="H319" s="5"/>
      <c r="I319" s="5"/>
      <c r="J319" s="5"/>
      <c r="K319" s="5"/>
      <c r="L319" s="5"/>
      <c r="M319" s="5" t="s">
        <v>4570</v>
      </c>
      <c r="N319" s="5" t="s">
        <v>2456</v>
      </c>
      <c r="O319" s="5" t="s">
        <v>1661</v>
      </c>
      <c r="P319" s="5" t="s">
        <v>1661</v>
      </c>
      <c r="Q319" s="4" t="s">
        <v>4569</v>
      </c>
      <c r="R319" s="3">
        <v>46044</v>
      </c>
      <c r="S319" s="3">
        <v>46046</v>
      </c>
      <c r="T319" s="2"/>
      <c r="U319" s="2"/>
      <c r="V319" s="2"/>
      <c r="W319" s="2"/>
      <c r="X319" s="2"/>
      <c r="Y319" s="2"/>
      <c r="Z319" s="2"/>
      <c r="AA319" s="2"/>
      <c r="AB319" s="2"/>
      <c r="AC319" s="2"/>
      <c r="AD319" s="2"/>
      <c r="AE319" s="2"/>
      <c r="AF319" s="2"/>
      <c r="AG319" s="2"/>
      <c r="AH319" s="2"/>
      <c r="AI319" s="2"/>
      <c r="AJ319" s="2"/>
      <c r="AK319" s="2"/>
    </row>
    <row r="320" spans="1:37" x14ac:dyDescent="0.25">
      <c r="A320" s="9">
        <v>16464608472</v>
      </c>
      <c r="B320" s="5" t="s">
        <v>6520</v>
      </c>
      <c r="C320" s="5" t="s">
        <v>21</v>
      </c>
      <c r="D320" s="5" t="s">
        <v>352</v>
      </c>
      <c r="E320" s="5" t="s">
        <v>1864</v>
      </c>
      <c r="F320" s="5" t="s">
        <v>241</v>
      </c>
      <c r="G320" s="5"/>
      <c r="H320" s="5"/>
      <c r="I320" s="5"/>
      <c r="J320" s="5"/>
      <c r="K320" s="5"/>
      <c r="L320" s="5"/>
      <c r="M320" s="5" t="s">
        <v>2816</v>
      </c>
      <c r="N320" s="5" t="s">
        <v>2448</v>
      </c>
      <c r="O320" s="5" t="s">
        <v>1661</v>
      </c>
      <c r="P320" s="5" t="s">
        <v>1661</v>
      </c>
      <c r="Q320" s="4" t="s">
        <v>2817</v>
      </c>
      <c r="R320" s="3">
        <v>46044</v>
      </c>
      <c r="S320" s="3">
        <v>46046</v>
      </c>
      <c r="T320" s="2"/>
      <c r="U320" s="2"/>
      <c r="V320" s="2"/>
      <c r="W320" s="2"/>
      <c r="X320" s="2"/>
      <c r="Y320" s="2"/>
      <c r="Z320" s="2"/>
      <c r="AA320" s="2"/>
      <c r="AB320" s="2"/>
      <c r="AC320" s="2"/>
      <c r="AD320" s="2"/>
      <c r="AE320" s="2"/>
      <c r="AF320" s="2"/>
      <c r="AG320" s="2"/>
      <c r="AH320" s="2"/>
      <c r="AI320" s="2"/>
      <c r="AJ320" s="2"/>
      <c r="AK320" s="2"/>
    </row>
    <row r="321" spans="1:37" x14ac:dyDescent="0.25">
      <c r="A321" s="9">
        <v>18452025100</v>
      </c>
      <c r="B321" s="5" t="s">
        <v>6520</v>
      </c>
      <c r="C321" s="5" t="s">
        <v>21</v>
      </c>
      <c r="D321" s="5" t="s">
        <v>357</v>
      </c>
      <c r="E321" s="4" t="s">
        <v>4565</v>
      </c>
      <c r="F321" s="5">
        <v>19303</v>
      </c>
      <c r="G321" s="5"/>
      <c r="H321" s="5"/>
      <c r="I321" s="5"/>
      <c r="J321" s="5"/>
      <c r="K321" s="5"/>
      <c r="L321" s="5"/>
      <c r="M321" s="5" t="s">
        <v>4568</v>
      </c>
      <c r="N321" s="5" t="s">
        <v>2448</v>
      </c>
      <c r="O321" s="5" t="s">
        <v>1661</v>
      </c>
      <c r="P321" s="5" t="s">
        <v>1661</v>
      </c>
      <c r="Q321" s="4" t="s">
        <v>4567</v>
      </c>
      <c r="R321" s="3">
        <v>46044</v>
      </c>
      <c r="S321" s="3">
        <v>46046</v>
      </c>
      <c r="T321" s="2"/>
      <c r="U321" s="2"/>
      <c r="V321" s="2"/>
      <c r="W321" s="2"/>
      <c r="X321" s="2"/>
      <c r="Y321" s="2"/>
      <c r="Z321" s="2"/>
      <c r="AA321" s="2"/>
      <c r="AB321" s="2"/>
      <c r="AC321" s="2"/>
      <c r="AD321" s="2"/>
      <c r="AE321" s="2"/>
      <c r="AF321" s="2"/>
      <c r="AG321" s="2"/>
      <c r="AH321" s="2"/>
      <c r="AI321" s="2"/>
      <c r="AJ321" s="2"/>
      <c r="AK321" s="2"/>
    </row>
    <row r="322" spans="1:37" x14ac:dyDescent="0.25">
      <c r="A322" s="9">
        <v>12175310620</v>
      </c>
      <c r="B322" s="5" t="s">
        <v>6520</v>
      </c>
      <c r="C322" s="5" t="s">
        <v>21</v>
      </c>
      <c r="D322" s="5" t="s">
        <v>358</v>
      </c>
      <c r="E322" s="5" t="s">
        <v>1866</v>
      </c>
      <c r="F322" s="5">
        <v>8920</v>
      </c>
      <c r="G322" s="5"/>
      <c r="H322" s="5"/>
      <c r="I322" s="5"/>
      <c r="J322" s="5"/>
      <c r="K322" s="5"/>
      <c r="L322" s="5"/>
      <c r="M322" s="5" t="s">
        <v>2824</v>
      </c>
      <c r="N322" s="5" t="s">
        <v>2820</v>
      </c>
      <c r="O322" s="5" t="s">
        <v>1661</v>
      </c>
      <c r="P322" s="5" t="s">
        <v>1661</v>
      </c>
      <c r="Q322" s="4" t="s">
        <v>2825</v>
      </c>
      <c r="R322" s="3">
        <v>46044</v>
      </c>
      <c r="S322" s="3">
        <v>46046</v>
      </c>
      <c r="T322" s="2"/>
      <c r="U322" s="2"/>
      <c r="V322" s="2"/>
      <c r="W322" s="2"/>
      <c r="X322" s="2"/>
      <c r="Y322" s="2"/>
      <c r="Z322" s="2"/>
      <c r="AA322" s="2"/>
      <c r="AB322" s="2"/>
      <c r="AC322" s="2"/>
      <c r="AD322" s="2"/>
      <c r="AE322" s="2"/>
      <c r="AF322" s="2"/>
      <c r="AG322" s="2"/>
      <c r="AH322" s="2"/>
      <c r="AI322" s="2"/>
      <c r="AJ322" s="2"/>
      <c r="AK322" s="2"/>
    </row>
    <row r="323" spans="1:37" x14ac:dyDescent="0.25">
      <c r="A323" s="9">
        <v>12129825275</v>
      </c>
      <c r="B323" s="5" t="s">
        <v>6520</v>
      </c>
      <c r="C323" s="5" t="s">
        <v>21</v>
      </c>
      <c r="D323" s="5" t="s">
        <v>359</v>
      </c>
      <c r="E323" s="4" t="s">
        <v>2830</v>
      </c>
      <c r="F323" s="5">
        <v>17403</v>
      </c>
      <c r="G323" s="5"/>
      <c r="H323" s="5"/>
      <c r="I323" s="5"/>
      <c r="J323" s="5"/>
      <c r="K323" s="5"/>
      <c r="L323" s="5"/>
      <c r="M323" s="5" t="s">
        <v>2831</v>
      </c>
      <c r="N323" s="5" t="s">
        <v>2448</v>
      </c>
      <c r="O323" s="5" t="s">
        <v>1661</v>
      </c>
      <c r="P323" s="5" t="s">
        <v>1661</v>
      </c>
      <c r="Q323" s="4" t="s">
        <v>2829</v>
      </c>
      <c r="R323" s="3">
        <v>46044</v>
      </c>
      <c r="S323" s="3">
        <v>46046</v>
      </c>
      <c r="T323" s="2"/>
      <c r="U323" s="2"/>
      <c r="V323" s="2"/>
      <c r="W323" s="2"/>
      <c r="X323" s="2"/>
      <c r="Y323" s="2"/>
      <c r="Z323" s="2"/>
      <c r="AA323" s="2"/>
      <c r="AB323" s="2"/>
      <c r="AC323" s="2"/>
      <c r="AD323" s="2"/>
      <c r="AE323" s="2"/>
      <c r="AF323" s="2"/>
      <c r="AG323" s="2"/>
      <c r="AH323" s="2"/>
      <c r="AI323" s="2"/>
      <c r="AJ323" s="2"/>
      <c r="AK323" s="2"/>
    </row>
    <row r="324" spans="1:37" x14ac:dyDescent="0.25">
      <c r="A324" s="16" t="s">
        <v>2474</v>
      </c>
      <c r="B324" s="5" t="s">
        <v>6520</v>
      </c>
      <c r="C324" s="5" t="s">
        <v>21</v>
      </c>
      <c r="D324" s="5" t="s">
        <v>360</v>
      </c>
      <c r="E324" s="4" t="s">
        <v>4571</v>
      </c>
      <c r="F324" s="5">
        <v>10933</v>
      </c>
      <c r="G324" s="5"/>
      <c r="H324" s="5"/>
      <c r="I324" s="5"/>
      <c r="J324" s="5"/>
      <c r="K324" s="5"/>
      <c r="L324" s="5"/>
      <c r="M324" s="5" t="s">
        <v>4572</v>
      </c>
      <c r="N324" s="5" t="s">
        <v>2820</v>
      </c>
      <c r="O324" s="5" t="s">
        <v>1661</v>
      </c>
      <c r="P324" s="5" t="s">
        <v>1661</v>
      </c>
      <c r="Q324" s="4" t="s">
        <v>4573</v>
      </c>
      <c r="R324" s="3">
        <v>46044</v>
      </c>
      <c r="S324" s="3">
        <v>46046</v>
      </c>
      <c r="T324" s="2"/>
      <c r="U324" s="2"/>
      <c r="V324" s="2"/>
      <c r="W324" s="2"/>
      <c r="X324" s="2"/>
      <c r="Y324" s="2"/>
      <c r="Z324" s="2"/>
      <c r="AA324" s="2"/>
      <c r="AB324" s="2"/>
      <c r="AC324" s="2"/>
      <c r="AD324" s="2"/>
      <c r="AE324" s="2"/>
      <c r="AF324" s="2"/>
      <c r="AG324" s="2"/>
      <c r="AH324" s="2"/>
      <c r="AI324" s="2"/>
      <c r="AJ324" s="2"/>
      <c r="AK324" s="2"/>
    </row>
    <row r="325" spans="1:37" x14ac:dyDescent="0.25">
      <c r="A325" s="9">
        <v>358449704390</v>
      </c>
      <c r="B325" s="5" t="s">
        <v>6520</v>
      </c>
      <c r="C325" s="5" t="s">
        <v>21</v>
      </c>
      <c r="D325" s="5" t="s">
        <v>361</v>
      </c>
      <c r="E325" s="4" t="s">
        <v>4553</v>
      </c>
      <c r="F325" s="5">
        <v>6902</v>
      </c>
      <c r="G325" s="5"/>
      <c r="H325" s="5"/>
      <c r="I325" s="5"/>
      <c r="J325" s="5"/>
      <c r="K325" s="5"/>
      <c r="L325" s="5"/>
      <c r="M325" s="5" t="s">
        <v>4575</v>
      </c>
      <c r="N325" s="5" t="s">
        <v>3574</v>
      </c>
      <c r="O325" s="5" t="s">
        <v>6381</v>
      </c>
      <c r="P325" s="5" t="s">
        <v>1671</v>
      </c>
      <c r="Q325" s="4" t="s">
        <v>4574</v>
      </c>
      <c r="R325" s="3">
        <v>46044</v>
      </c>
      <c r="S325" s="3">
        <v>46046</v>
      </c>
      <c r="T325" s="2"/>
      <c r="U325" s="2"/>
      <c r="V325" s="2"/>
      <c r="W325" s="2" t="s">
        <v>2505</v>
      </c>
      <c r="X325" s="2"/>
      <c r="Y325" s="2" t="s">
        <v>6472</v>
      </c>
      <c r="Z325" s="2"/>
      <c r="AA325" s="2"/>
      <c r="AB325" s="2"/>
      <c r="AC325" s="2"/>
      <c r="AD325" s="2"/>
      <c r="AE325" s="2"/>
      <c r="AF325" s="2"/>
      <c r="AG325" s="2"/>
      <c r="AH325" s="2"/>
      <c r="AI325" s="2"/>
      <c r="AJ325" s="2"/>
      <c r="AK325" s="2"/>
    </row>
    <row r="326" spans="1:37" x14ac:dyDescent="0.25">
      <c r="A326" s="5">
        <v>34961340860</v>
      </c>
      <c r="B326" s="5" t="s">
        <v>6520</v>
      </c>
      <c r="C326" s="5" t="s">
        <v>21</v>
      </c>
      <c r="D326" s="19" t="s">
        <v>6392</v>
      </c>
      <c r="E326" s="5" t="s">
        <v>6424</v>
      </c>
      <c r="F326" s="20">
        <v>17100</v>
      </c>
      <c r="G326" s="5"/>
      <c r="H326" s="5"/>
      <c r="I326" s="5"/>
      <c r="J326" s="5"/>
      <c r="K326" s="5"/>
      <c r="L326" s="5"/>
      <c r="M326" s="5" t="s">
        <v>6425</v>
      </c>
      <c r="N326" s="5" t="s">
        <v>3123</v>
      </c>
      <c r="O326" s="5" t="s">
        <v>6382</v>
      </c>
      <c r="P326" s="5" t="s">
        <v>1669</v>
      </c>
      <c r="Q326" s="4" t="s">
        <v>6455</v>
      </c>
      <c r="R326" s="3">
        <v>46044</v>
      </c>
      <c r="S326" s="3">
        <v>46046</v>
      </c>
      <c r="T326" s="2"/>
      <c r="U326" s="2"/>
      <c r="V326" s="2"/>
      <c r="W326" s="2"/>
      <c r="X326" s="2"/>
      <c r="Y326" s="2"/>
      <c r="Z326" s="2" t="s">
        <v>6508</v>
      </c>
      <c r="AA326" s="2"/>
      <c r="AB326" s="2"/>
      <c r="AC326" s="2"/>
      <c r="AD326" s="2"/>
      <c r="AE326" s="2"/>
      <c r="AF326" s="2"/>
      <c r="AG326" s="2"/>
      <c r="AH326" s="2"/>
      <c r="AI326" s="2"/>
      <c r="AJ326" s="2"/>
      <c r="AK326" s="2"/>
    </row>
    <row r="327" spans="1:37" x14ac:dyDescent="0.25">
      <c r="A327" s="5">
        <v>17865425034</v>
      </c>
      <c r="B327" s="5" t="s">
        <v>6520</v>
      </c>
      <c r="C327" s="5" t="s">
        <v>21</v>
      </c>
      <c r="D327" s="19" t="s">
        <v>6393</v>
      </c>
      <c r="E327" s="5" t="s">
        <v>6426</v>
      </c>
      <c r="F327" s="20">
        <v>17112</v>
      </c>
      <c r="G327" s="5"/>
      <c r="H327" s="5"/>
      <c r="I327" s="5"/>
      <c r="J327" s="5"/>
      <c r="K327" s="5"/>
      <c r="L327" s="5"/>
      <c r="M327" s="5" t="s">
        <v>6427</v>
      </c>
      <c r="N327" s="5" t="s">
        <v>2664</v>
      </c>
      <c r="O327" s="5" t="s">
        <v>1661</v>
      </c>
      <c r="P327" s="5" t="s">
        <v>1661</v>
      </c>
      <c r="Q327" s="4" t="s">
        <v>6456</v>
      </c>
      <c r="R327" s="3">
        <v>46044</v>
      </c>
      <c r="S327" s="3">
        <v>46046</v>
      </c>
      <c r="T327" s="2"/>
      <c r="U327" s="2"/>
      <c r="V327" s="2"/>
      <c r="W327" s="2"/>
      <c r="X327" s="2"/>
      <c r="Y327" s="2"/>
      <c r="Z327" s="2"/>
      <c r="AA327" s="2"/>
      <c r="AB327" s="2"/>
      <c r="AC327" s="2"/>
      <c r="AD327" s="2"/>
      <c r="AE327" s="2"/>
      <c r="AF327" s="2"/>
      <c r="AG327" s="2"/>
      <c r="AH327" s="2"/>
      <c r="AI327" s="2"/>
      <c r="AJ327" s="2"/>
      <c r="AK327" s="2"/>
    </row>
    <row r="328" spans="1:37" x14ac:dyDescent="0.25">
      <c r="A328" s="9">
        <v>33189168318</v>
      </c>
      <c r="B328" s="5" t="s">
        <v>6520</v>
      </c>
      <c r="C328" s="5" t="s">
        <v>21</v>
      </c>
      <c r="D328" s="5" t="s">
        <v>362</v>
      </c>
      <c r="E328" s="5" t="s">
        <v>1867</v>
      </c>
      <c r="F328" s="5">
        <v>5328</v>
      </c>
      <c r="G328" s="5"/>
      <c r="H328" s="5"/>
      <c r="I328" s="5"/>
      <c r="J328" s="5"/>
      <c r="K328" s="5"/>
      <c r="L328" s="5"/>
      <c r="M328" s="5" t="s">
        <v>2833</v>
      </c>
      <c r="N328" s="5" t="s">
        <v>2453</v>
      </c>
      <c r="O328" s="5" t="s">
        <v>5752</v>
      </c>
      <c r="P328" s="5" t="s">
        <v>1663</v>
      </c>
      <c r="Q328" s="4" t="s">
        <v>2832</v>
      </c>
      <c r="R328" s="3">
        <v>46044</v>
      </c>
      <c r="S328" s="3">
        <v>46046</v>
      </c>
      <c r="T328" s="2"/>
      <c r="U328" s="2"/>
      <c r="V328" s="2"/>
      <c r="W328" s="2"/>
      <c r="X328" s="2"/>
      <c r="Y328" s="2"/>
      <c r="Z328" s="2"/>
      <c r="AA328" s="2"/>
      <c r="AB328" s="2"/>
      <c r="AC328" s="2"/>
      <c r="AD328" s="2"/>
      <c r="AE328" s="2"/>
      <c r="AF328" s="2"/>
      <c r="AG328" s="2"/>
      <c r="AH328" s="2"/>
      <c r="AI328" s="2"/>
      <c r="AJ328" s="2"/>
      <c r="AK328" s="2"/>
    </row>
    <row r="329" spans="1:37" x14ac:dyDescent="0.25">
      <c r="A329" s="16" t="s">
        <v>2474</v>
      </c>
      <c r="B329" s="5" t="s">
        <v>6520</v>
      </c>
      <c r="C329" s="5" t="s">
        <v>21</v>
      </c>
      <c r="D329" s="5" t="s">
        <v>363</v>
      </c>
      <c r="E329" s="5" t="s">
        <v>1868</v>
      </c>
      <c r="F329" s="5" t="s">
        <v>364</v>
      </c>
      <c r="G329" s="5"/>
      <c r="H329" s="5"/>
      <c r="I329" s="5"/>
      <c r="J329" s="5"/>
      <c r="K329" s="5"/>
      <c r="L329" s="5"/>
      <c r="M329" s="5" t="s">
        <v>2835</v>
      </c>
      <c r="N329" s="5" t="s">
        <v>2664</v>
      </c>
      <c r="O329" s="5" t="s">
        <v>1661</v>
      </c>
      <c r="P329" s="5" t="s">
        <v>1661</v>
      </c>
      <c r="Q329" s="4" t="s">
        <v>2834</v>
      </c>
      <c r="R329" s="3">
        <v>46044</v>
      </c>
      <c r="S329" s="3">
        <v>46046</v>
      </c>
      <c r="T329" s="2"/>
      <c r="U329" s="2"/>
      <c r="V329" s="2"/>
      <c r="W329" s="2"/>
      <c r="X329" s="2"/>
      <c r="Y329" s="2"/>
      <c r="Z329" s="2"/>
      <c r="AA329" s="2"/>
      <c r="AB329" s="2"/>
      <c r="AC329" s="2"/>
      <c r="AD329" s="2"/>
      <c r="AE329" s="2"/>
      <c r="AF329" s="2"/>
      <c r="AG329" s="2"/>
      <c r="AH329" s="2"/>
      <c r="AI329" s="2"/>
      <c r="AJ329" s="2"/>
      <c r="AK329" s="2"/>
    </row>
    <row r="330" spans="1:37" x14ac:dyDescent="0.25">
      <c r="A330" s="9">
        <v>18007935273</v>
      </c>
      <c r="B330" s="5" t="s">
        <v>6520</v>
      </c>
      <c r="C330" s="5" t="s">
        <v>21</v>
      </c>
      <c r="D330" s="5" t="s">
        <v>365</v>
      </c>
      <c r="E330" s="4" t="s">
        <v>4566</v>
      </c>
      <c r="F330" s="5" t="s">
        <v>366</v>
      </c>
      <c r="G330" s="5"/>
      <c r="H330" s="5"/>
      <c r="I330" s="5"/>
      <c r="J330" s="5"/>
      <c r="K330" s="5"/>
      <c r="L330" s="5"/>
      <c r="M330" s="5" t="s">
        <v>3372</v>
      </c>
      <c r="N330" s="5" t="s">
        <v>2664</v>
      </c>
      <c r="O330" s="5" t="s">
        <v>1661</v>
      </c>
      <c r="P330" s="5" t="s">
        <v>1661</v>
      </c>
      <c r="Q330" s="4" t="s">
        <v>4577</v>
      </c>
      <c r="R330" s="3">
        <v>46044</v>
      </c>
      <c r="S330" s="3">
        <v>46046</v>
      </c>
      <c r="T330" s="2"/>
      <c r="U330" s="2"/>
      <c r="V330" s="2"/>
      <c r="W330" s="2"/>
      <c r="X330" s="2"/>
      <c r="Y330" s="2"/>
      <c r="Z330" s="2"/>
      <c r="AA330" s="2"/>
      <c r="AB330" s="2"/>
      <c r="AC330" s="2"/>
      <c r="AD330" s="2"/>
      <c r="AE330" s="2"/>
      <c r="AF330" s="2"/>
      <c r="AG330" s="2"/>
      <c r="AH330" s="2"/>
      <c r="AI330" s="2"/>
      <c r="AJ330" s="2"/>
      <c r="AK330" s="2"/>
    </row>
    <row r="331" spans="1:37" x14ac:dyDescent="0.25">
      <c r="A331" s="9">
        <v>497443173395</v>
      </c>
      <c r="B331" s="5" t="s">
        <v>6520</v>
      </c>
      <c r="C331" s="5" t="s">
        <v>21</v>
      </c>
      <c r="D331" s="5" t="s">
        <v>367</v>
      </c>
      <c r="E331" s="5" t="s">
        <v>1869</v>
      </c>
      <c r="F331" s="5"/>
      <c r="G331" s="5"/>
      <c r="H331" s="5"/>
      <c r="I331" s="5"/>
      <c r="J331" s="5"/>
      <c r="K331" s="5"/>
      <c r="L331" s="5"/>
      <c r="M331" s="5" t="s">
        <v>2837</v>
      </c>
      <c r="N331" s="5" t="s">
        <v>2838</v>
      </c>
      <c r="O331" s="5" t="s">
        <v>1668</v>
      </c>
      <c r="P331" s="5" t="s">
        <v>1668</v>
      </c>
      <c r="Q331" s="4" t="s">
        <v>2836</v>
      </c>
      <c r="R331" s="3">
        <v>46044</v>
      </c>
      <c r="S331" s="3">
        <v>46046</v>
      </c>
      <c r="T331" s="2"/>
      <c r="U331" s="2"/>
      <c r="V331" s="2"/>
      <c r="W331" s="2"/>
      <c r="X331" s="2"/>
      <c r="Y331" s="2"/>
      <c r="Z331" s="2"/>
      <c r="AA331" s="2"/>
      <c r="AB331" s="2"/>
      <c r="AC331" s="2"/>
      <c r="AD331" s="2"/>
      <c r="AE331" s="2"/>
      <c r="AF331" s="2"/>
      <c r="AG331" s="2"/>
      <c r="AH331" s="2"/>
      <c r="AI331" s="2"/>
      <c r="AJ331" s="2"/>
      <c r="AK331" s="2"/>
    </row>
    <row r="332" spans="1:37" x14ac:dyDescent="0.25">
      <c r="A332" s="9">
        <v>16194648252</v>
      </c>
      <c r="B332" s="5" t="s">
        <v>6520</v>
      </c>
      <c r="C332" s="5" t="s">
        <v>21</v>
      </c>
      <c r="D332" s="5" t="s">
        <v>368</v>
      </c>
      <c r="E332" s="5" t="s">
        <v>1870</v>
      </c>
      <c r="F332" s="5">
        <v>5812</v>
      </c>
      <c r="G332" s="5"/>
      <c r="H332" s="5"/>
      <c r="I332" s="5"/>
      <c r="J332" s="5"/>
      <c r="K332" s="5"/>
      <c r="L332" s="5"/>
      <c r="M332" s="5" t="s">
        <v>2839</v>
      </c>
      <c r="N332" s="5" t="s">
        <v>2456</v>
      </c>
      <c r="O332" s="5" t="s">
        <v>1661</v>
      </c>
      <c r="P332" s="5" t="s">
        <v>1661</v>
      </c>
      <c r="Q332" s="4" t="s">
        <v>2802</v>
      </c>
      <c r="R332" s="3">
        <v>46044</v>
      </c>
      <c r="S332" s="3">
        <v>46046</v>
      </c>
      <c r="T332" s="2"/>
      <c r="U332" s="2"/>
      <c r="V332" s="2"/>
      <c r="W332" s="2"/>
      <c r="X332" s="2"/>
      <c r="Y332" s="2"/>
      <c r="Z332" s="2"/>
      <c r="AA332" s="2"/>
      <c r="AB332" s="2"/>
      <c r="AC332" s="2"/>
      <c r="AD332" s="2"/>
      <c r="AE332" s="2"/>
      <c r="AF332" s="2"/>
      <c r="AG332" s="2"/>
      <c r="AH332" s="2"/>
      <c r="AI332" s="2"/>
      <c r="AJ332" s="2"/>
      <c r="AK332" s="2"/>
    </row>
    <row r="333" spans="1:37" x14ac:dyDescent="0.25">
      <c r="A333" s="9">
        <v>13128291111</v>
      </c>
      <c r="B333" s="5" t="s">
        <v>6520</v>
      </c>
      <c r="C333" s="5" t="s">
        <v>21</v>
      </c>
      <c r="D333" s="5" t="s">
        <v>369</v>
      </c>
      <c r="E333" s="5" t="s">
        <v>1871</v>
      </c>
      <c r="F333" s="5">
        <v>10100</v>
      </c>
      <c r="G333" s="5"/>
      <c r="H333" s="5"/>
      <c r="I333" s="5"/>
      <c r="J333" s="5"/>
      <c r="K333" s="5"/>
      <c r="L333" s="5"/>
      <c r="M333" s="5" t="s">
        <v>2840</v>
      </c>
      <c r="N333" s="5" t="s">
        <v>2820</v>
      </c>
      <c r="O333" s="5" t="s">
        <v>1661</v>
      </c>
      <c r="P333" s="5" t="s">
        <v>1661</v>
      </c>
      <c r="Q333" s="5"/>
      <c r="R333" s="3">
        <v>46044</v>
      </c>
      <c r="S333" s="3">
        <v>46046</v>
      </c>
      <c r="T333" s="2"/>
      <c r="U333" s="2"/>
      <c r="V333" s="2"/>
      <c r="W333" s="2"/>
      <c r="X333" s="2"/>
      <c r="Y333" s="2"/>
      <c r="Z333" s="2"/>
      <c r="AA333" s="2"/>
      <c r="AB333" s="2"/>
      <c r="AC333" s="2"/>
      <c r="AD333" s="2"/>
      <c r="AE333" s="2"/>
      <c r="AF333" s="2"/>
      <c r="AG333" s="2"/>
      <c r="AH333" s="2"/>
      <c r="AI333" s="2"/>
      <c r="AJ333" s="2"/>
      <c r="AK333" s="2"/>
    </row>
    <row r="334" spans="1:37" x14ac:dyDescent="0.25">
      <c r="A334" s="9">
        <v>15042202242</v>
      </c>
      <c r="B334" s="5" t="s">
        <v>6520</v>
      </c>
      <c r="C334" s="5" t="s">
        <v>21</v>
      </c>
      <c r="D334" s="5" t="s">
        <v>370</v>
      </c>
      <c r="E334" s="5" t="s">
        <v>1872</v>
      </c>
      <c r="F334" s="5" t="s">
        <v>6413</v>
      </c>
      <c r="G334" s="5"/>
      <c r="H334" s="5"/>
      <c r="I334" s="5"/>
      <c r="J334" s="5"/>
      <c r="K334" s="5"/>
      <c r="L334" s="5"/>
      <c r="M334" s="5" t="s">
        <v>2841</v>
      </c>
      <c r="N334" s="5" t="s">
        <v>2842</v>
      </c>
      <c r="O334" s="5" t="s">
        <v>1661</v>
      </c>
      <c r="P334" s="5" t="s">
        <v>1661</v>
      </c>
      <c r="Q334" s="5"/>
      <c r="R334" s="3">
        <v>46044</v>
      </c>
      <c r="S334" s="3">
        <v>46046</v>
      </c>
      <c r="T334" s="2"/>
      <c r="U334" s="2"/>
      <c r="V334" s="2"/>
      <c r="W334" s="2"/>
      <c r="X334" s="2"/>
      <c r="Y334" s="2"/>
      <c r="Z334" s="2"/>
      <c r="AA334" s="2"/>
      <c r="AB334" s="2"/>
      <c r="AC334" s="2"/>
      <c r="AD334" s="2"/>
      <c r="AE334" s="2"/>
      <c r="AF334" s="2"/>
      <c r="AG334" s="2"/>
      <c r="AH334" s="2"/>
      <c r="AI334" s="2"/>
      <c r="AJ334" s="2"/>
      <c r="AK334" s="2"/>
    </row>
    <row r="335" spans="1:37" x14ac:dyDescent="0.25">
      <c r="A335" s="9">
        <v>8613301536988</v>
      </c>
      <c r="B335" s="5" t="s">
        <v>6520</v>
      </c>
      <c r="C335" s="5" t="s">
        <v>21</v>
      </c>
      <c r="D335" s="5" t="s">
        <v>371</v>
      </c>
      <c r="E335" s="4" t="s">
        <v>4579</v>
      </c>
      <c r="F335" s="5">
        <v>1244</v>
      </c>
      <c r="G335" s="5"/>
      <c r="H335" s="5"/>
      <c r="I335" s="5"/>
      <c r="J335" s="5"/>
      <c r="K335" s="5"/>
      <c r="L335" s="5"/>
      <c r="M335" s="5" t="s">
        <v>4580</v>
      </c>
      <c r="N335" s="5" t="s">
        <v>4581</v>
      </c>
      <c r="O335" s="5" t="s">
        <v>2612</v>
      </c>
      <c r="P335" s="5" t="s">
        <v>1664</v>
      </c>
      <c r="Q335" s="4" t="s">
        <v>4578</v>
      </c>
      <c r="R335" s="3">
        <v>46044</v>
      </c>
      <c r="S335" s="3">
        <v>46046</v>
      </c>
      <c r="T335" s="2"/>
      <c r="U335" s="2"/>
      <c r="V335" s="2"/>
      <c r="W335" s="2"/>
      <c r="X335" s="2"/>
      <c r="Y335" s="2"/>
      <c r="Z335" s="2"/>
      <c r="AA335" s="2"/>
      <c r="AB335" s="2"/>
      <c r="AC335" s="2"/>
      <c r="AD335" s="2"/>
      <c r="AE335" s="2"/>
      <c r="AF335" s="2"/>
      <c r="AG335" s="2"/>
      <c r="AH335" s="2"/>
      <c r="AI335" s="2"/>
      <c r="AJ335" s="2"/>
      <c r="AK335" s="2"/>
    </row>
    <row r="336" spans="1:37" x14ac:dyDescent="0.25">
      <c r="A336" s="9">
        <v>14016583131</v>
      </c>
      <c r="B336" s="5" t="s">
        <v>6520</v>
      </c>
      <c r="C336" s="5" t="s">
        <v>21</v>
      </c>
      <c r="D336" s="5" t="s">
        <v>372</v>
      </c>
      <c r="E336" s="4" t="s">
        <v>4576</v>
      </c>
      <c r="F336" s="5" t="s">
        <v>69</v>
      </c>
      <c r="G336" s="5"/>
      <c r="H336" s="5"/>
      <c r="I336" s="5"/>
      <c r="J336" s="5"/>
      <c r="K336" s="5"/>
      <c r="L336" s="5"/>
      <c r="M336" s="5" t="s">
        <v>4582</v>
      </c>
      <c r="N336" s="5" t="s">
        <v>4186</v>
      </c>
      <c r="O336" s="5" t="s">
        <v>1661</v>
      </c>
      <c r="P336" s="5" t="s">
        <v>1661</v>
      </c>
      <c r="Q336" s="5"/>
      <c r="R336" s="3">
        <v>46044</v>
      </c>
      <c r="S336" s="3">
        <v>46046</v>
      </c>
      <c r="T336" s="2"/>
      <c r="U336" s="2"/>
      <c r="V336" s="2"/>
      <c r="W336" s="2"/>
      <c r="X336" s="2"/>
      <c r="Y336" s="2"/>
      <c r="Z336" s="2"/>
      <c r="AA336" s="2"/>
      <c r="AB336" s="2"/>
      <c r="AC336" s="2"/>
      <c r="AD336" s="2"/>
      <c r="AE336" s="2"/>
      <c r="AF336" s="2"/>
      <c r="AG336" s="2"/>
      <c r="AH336" s="2"/>
      <c r="AI336" s="2"/>
      <c r="AJ336" s="2"/>
      <c r="AK336" s="2"/>
    </row>
    <row r="337" spans="1:37" x14ac:dyDescent="0.25">
      <c r="A337" s="9">
        <v>88663563256</v>
      </c>
      <c r="B337" s="5" t="s">
        <v>6520</v>
      </c>
      <c r="C337" s="5" t="s">
        <v>21</v>
      </c>
      <c r="D337" s="5" t="s">
        <v>373</v>
      </c>
      <c r="E337" s="4" t="s">
        <v>4583</v>
      </c>
      <c r="F337" s="5">
        <v>1211</v>
      </c>
      <c r="G337" s="5"/>
      <c r="H337" s="5"/>
      <c r="I337" s="5"/>
      <c r="J337" s="5"/>
      <c r="K337" s="5"/>
      <c r="L337" s="5"/>
      <c r="M337" s="5" t="s">
        <v>4585</v>
      </c>
      <c r="N337" s="5" t="s">
        <v>4586</v>
      </c>
      <c r="O337" s="5" t="s">
        <v>2612</v>
      </c>
      <c r="P337" s="5" t="s">
        <v>1666</v>
      </c>
      <c r="Q337" s="4" t="s">
        <v>4584</v>
      </c>
      <c r="R337" s="3">
        <v>46044</v>
      </c>
      <c r="S337" s="3">
        <v>46046</v>
      </c>
      <c r="T337" s="2"/>
      <c r="U337" s="2"/>
      <c r="V337" s="2"/>
      <c r="W337" s="2"/>
      <c r="X337" s="2"/>
      <c r="Y337" s="2"/>
      <c r="Z337" s="2"/>
      <c r="AA337" s="2"/>
      <c r="AB337" s="2"/>
      <c r="AC337" s="2"/>
      <c r="AD337" s="2"/>
      <c r="AE337" s="2"/>
      <c r="AF337" s="2"/>
      <c r="AG337" s="2"/>
      <c r="AH337" s="2"/>
      <c r="AI337" s="2"/>
      <c r="AJ337" s="2"/>
      <c r="AK337" s="2"/>
    </row>
    <row r="338" spans="1:37" x14ac:dyDescent="0.25">
      <c r="A338" s="16" t="s">
        <v>2474</v>
      </c>
      <c r="B338" s="5" t="s">
        <v>6520</v>
      </c>
      <c r="C338" s="5" t="s">
        <v>21</v>
      </c>
      <c r="D338" s="5" t="s">
        <v>374</v>
      </c>
      <c r="E338" s="4" t="s">
        <v>4587</v>
      </c>
      <c r="F338" s="5">
        <v>1242</v>
      </c>
      <c r="G338" s="5"/>
      <c r="H338" s="5"/>
      <c r="I338" s="5"/>
      <c r="J338" s="5"/>
      <c r="K338" s="5"/>
      <c r="L338" s="5"/>
      <c r="M338" s="5" t="s">
        <v>4588</v>
      </c>
      <c r="N338" s="5" t="s">
        <v>2456</v>
      </c>
      <c r="O338" s="5" t="s">
        <v>1661</v>
      </c>
      <c r="P338" s="5" t="s">
        <v>1661</v>
      </c>
      <c r="Q338" s="4" t="s">
        <v>4589</v>
      </c>
      <c r="R338" s="3">
        <v>46044</v>
      </c>
      <c r="S338" s="3">
        <v>46046</v>
      </c>
      <c r="T338" s="2"/>
      <c r="U338" s="2"/>
      <c r="V338" s="2"/>
      <c r="W338" s="2"/>
      <c r="X338" s="2"/>
      <c r="Y338" s="2"/>
      <c r="Z338" s="2"/>
      <c r="AA338" s="2"/>
      <c r="AB338" s="2"/>
      <c r="AC338" s="2"/>
      <c r="AD338" s="2"/>
      <c r="AE338" s="2"/>
      <c r="AF338" s="2"/>
      <c r="AG338" s="2"/>
      <c r="AH338" s="2"/>
      <c r="AI338" s="2"/>
      <c r="AJ338" s="2"/>
      <c r="AK338" s="2"/>
    </row>
    <row r="339" spans="1:37" x14ac:dyDescent="0.25">
      <c r="A339" s="9">
        <v>33562678044</v>
      </c>
      <c r="B339" s="5" t="s">
        <v>6520</v>
      </c>
      <c r="C339" s="5" t="s">
        <v>21</v>
      </c>
      <c r="D339" s="5" t="s">
        <v>375</v>
      </c>
      <c r="E339" s="5" t="s">
        <v>1873</v>
      </c>
      <c r="F339" s="5">
        <v>9439</v>
      </c>
      <c r="G339" s="5"/>
      <c r="H339" s="5"/>
      <c r="I339" s="5"/>
      <c r="J339" s="5"/>
      <c r="K339" s="5"/>
      <c r="L339" s="5"/>
      <c r="M339" s="5" t="s">
        <v>2843</v>
      </c>
      <c r="N339" s="5"/>
      <c r="O339" s="5" t="s">
        <v>5752</v>
      </c>
      <c r="P339" s="5" t="s">
        <v>1663</v>
      </c>
      <c r="Q339" s="4" t="s">
        <v>2803</v>
      </c>
      <c r="R339" s="3">
        <v>46044</v>
      </c>
      <c r="S339" s="3">
        <v>46046</v>
      </c>
      <c r="T339" s="2"/>
      <c r="U339" s="2"/>
      <c r="V339" s="2"/>
      <c r="W339" s="2"/>
      <c r="X339" s="2"/>
      <c r="Y339" s="2"/>
      <c r="Z339" s="2"/>
      <c r="AA339" s="2"/>
      <c r="AB339" s="2"/>
      <c r="AC339" s="2"/>
      <c r="AD339" s="2"/>
      <c r="AE339" s="2"/>
      <c r="AF339" s="2"/>
      <c r="AG339" s="2"/>
      <c r="AH339" s="2"/>
      <c r="AI339" s="2"/>
      <c r="AJ339" s="2"/>
      <c r="AK339" s="2"/>
    </row>
    <row r="340" spans="1:37" x14ac:dyDescent="0.25">
      <c r="A340" s="9">
        <v>16102860205</v>
      </c>
      <c r="B340" s="5" t="s">
        <v>6520</v>
      </c>
      <c r="C340" s="5" t="s">
        <v>21</v>
      </c>
      <c r="D340" s="5" t="s">
        <v>376</v>
      </c>
      <c r="E340" s="4" t="s">
        <v>4590</v>
      </c>
      <c r="F340" s="5">
        <v>4932</v>
      </c>
      <c r="G340" s="5"/>
      <c r="H340" s="5"/>
      <c r="I340" s="5"/>
      <c r="J340" s="5"/>
      <c r="K340" s="5"/>
      <c r="L340" s="5"/>
      <c r="M340" s="5" t="s">
        <v>4595</v>
      </c>
      <c r="N340" s="5" t="s">
        <v>2645</v>
      </c>
      <c r="O340" s="5" t="s">
        <v>1661</v>
      </c>
      <c r="P340" s="5" t="s">
        <v>1661</v>
      </c>
      <c r="Q340" s="4" t="s">
        <v>4594</v>
      </c>
      <c r="R340" s="3">
        <v>46044</v>
      </c>
      <c r="S340" s="3">
        <v>46046</v>
      </c>
      <c r="T340" s="2"/>
      <c r="U340" s="2"/>
      <c r="V340" s="2"/>
      <c r="W340" s="2"/>
      <c r="X340" s="2"/>
      <c r="Y340" s="2"/>
      <c r="Z340" s="2"/>
      <c r="AA340" s="2"/>
      <c r="AB340" s="2"/>
      <c r="AC340" s="2"/>
      <c r="AD340" s="2"/>
      <c r="AE340" s="2"/>
      <c r="AF340" s="2"/>
      <c r="AG340" s="2"/>
      <c r="AH340" s="2"/>
      <c r="AI340" s="2"/>
      <c r="AJ340" s="2"/>
      <c r="AK340" s="2"/>
    </row>
    <row r="341" spans="1:37" x14ac:dyDescent="0.25">
      <c r="A341" s="9">
        <v>39086181241</v>
      </c>
      <c r="B341" s="5" t="s">
        <v>6520</v>
      </c>
      <c r="C341" s="5" t="s">
        <v>21</v>
      </c>
      <c r="D341" s="5" t="s">
        <v>377</v>
      </c>
      <c r="E341" s="5" t="s">
        <v>1874</v>
      </c>
      <c r="F341" s="5">
        <v>9502</v>
      </c>
      <c r="G341" s="5"/>
      <c r="H341" s="5"/>
      <c r="I341" s="5"/>
      <c r="J341" s="5"/>
      <c r="K341" s="5"/>
      <c r="L341" s="5"/>
      <c r="M341" s="5" t="s">
        <v>2848</v>
      </c>
      <c r="N341" s="5" t="s">
        <v>2849</v>
      </c>
      <c r="O341" s="5" t="s">
        <v>3363</v>
      </c>
      <c r="P341" s="5" t="s">
        <v>1670</v>
      </c>
      <c r="Q341" s="4" t="s">
        <v>2804</v>
      </c>
      <c r="R341" s="3">
        <v>46044</v>
      </c>
      <c r="S341" s="3">
        <v>46046</v>
      </c>
      <c r="T341" s="2"/>
      <c r="U341" s="2"/>
      <c r="V341" s="2"/>
      <c r="W341" s="2"/>
      <c r="X341" s="2"/>
      <c r="Y341" s="2"/>
      <c r="Z341" s="2" t="s">
        <v>6505</v>
      </c>
      <c r="AA341" s="2"/>
      <c r="AB341" s="2"/>
      <c r="AC341" s="2"/>
      <c r="AD341" s="2"/>
      <c r="AE341" s="2"/>
      <c r="AF341" s="2"/>
      <c r="AG341" s="2"/>
      <c r="AH341" s="2"/>
      <c r="AI341" s="2"/>
      <c r="AJ341" s="2"/>
      <c r="AK341" s="2"/>
    </row>
    <row r="342" spans="1:37" x14ac:dyDescent="0.25">
      <c r="A342" s="9">
        <v>18009916366</v>
      </c>
      <c r="B342" s="5" t="s">
        <v>6520</v>
      </c>
      <c r="C342" s="5" t="s">
        <v>21</v>
      </c>
      <c r="D342" s="5" t="s">
        <v>378</v>
      </c>
      <c r="E342" s="4" t="s">
        <v>4591</v>
      </c>
      <c r="F342" s="5">
        <v>10939</v>
      </c>
      <c r="G342" s="5"/>
      <c r="H342" s="5"/>
      <c r="I342" s="5"/>
      <c r="J342" s="5"/>
      <c r="K342" s="5"/>
      <c r="L342" s="5"/>
      <c r="M342" s="5" t="s">
        <v>4593</v>
      </c>
      <c r="N342" s="5" t="s">
        <v>2664</v>
      </c>
      <c r="O342" s="5" t="s">
        <v>1661</v>
      </c>
      <c r="P342" s="5" t="s">
        <v>1661</v>
      </c>
      <c r="Q342" s="4" t="s">
        <v>4592</v>
      </c>
      <c r="R342" s="3">
        <v>46044</v>
      </c>
      <c r="S342" s="3">
        <v>46046</v>
      </c>
      <c r="T342" s="2"/>
      <c r="U342" s="2"/>
      <c r="V342" s="2"/>
      <c r="W342" s="2"/>
      <c r="X342" s="2"/>
      <c r="Y342" s="2"/>
      <c r="Z342" s="2"/>
      <c r="AA342" s="2"/>
      <c r="AB342" s="2"/>
      <c r="AC342" s="2"/>
      <c r="AD342" s="2"/>
      <c r="AE342" s="2"/>
      <c r="AF342" s="2"/>
      <c r="AG342" s="2"/>
      <c r="AH342" s="2"/>
      <c r="AI342" s="2"/>
      <c r="AJ342" s="2"/>
      <c r="AK342" s="2"/>
    </row>
    <row r="343" spans="1:37" x14ac:dyDescent="0.25">
      <c r="A343" s="9">
        <v>88663840408</v>
      </c>
      <c r="B343" s="5" t="s">
        <v>6520</v>
      </c>
      <c r="C343" s="5" t="s">
        <v>21</v>
      </c>
      <c r="D343" s="5" t="s">
        <v>379</v>
      </c>
      <c r="E343" s="5" t="s">
        <v>1875</v>
      </c>
      <c r="F343" s="5">
        <v>18417</v>
      </c>
      <c r="G343" s="5"/>
      <c r="H343" s="5"/>
      <c r="I343" s="5"/>
      <c r="J343" s="5"/>
      <c r="K343" s="5"/>
      <c r="L343" s="5"/>
      <c r="M343" s="5" t="s">
        <v>2850</v>
      </c>
      <c r="N343" s="5" t="s">
        <v>2852</v>
      </c>
      <c r="O343" s="5" t="s">
        <v>2612</v>
      </c>
      <c r="P343" s="5" t="s">
        <v>1666</v>
      </c>
      <c r="Q343" s="4" t="s">
        <v>2851</v>
      </c>
      <c r="R343" s="3">
        <v>46044</v>
      </c>
      <c r="S343" s="3">
        <v>46046</v>
      </c>
      <c r="T343" s="2"/>
      <c r="U343" s="2"/>
      <c r="V343" s="2"/>
      <c r="W343" s="2"/>
      <c r="X343" s="2"/>
      <c r="Y343" s="2"/>
      <c r="Z343" s="2"/>
      <c r="AA343" s="2"/>
      <c r="AB343" s="2"/>
      <c r="AC343" s="2"/>
      <c r="AD343" s="2"/>
      <c r="AE343" s="2"/>
      <c r="AF343" s="2"/>
      <c r="AG343" s="2"/>
      <c r="AH343" s="2"/>
      <c r="AI343" s="2"/>
      <c r="AJ343" s="2"/>
      <c r="AK343" s="2"/>
    </row>
    <row r="344" spans="1:37" x14ac:dyDescent="0.25">
      <c r="A344" s="16" t="s">
        <v>2474</v>
      </c>
      <c r="B344" s="5" t="s">
        <v>6520</v>
      </c>
      <c r="C344" s="5" t="s">
        <v>21</v>
      </c>
      <c r="D344" s="5" t="s">
        <v>380</v>
      </c>
      <c r="E344" s="4" t="s">
        <v>4596</v>
      </c>
      <c r="F344" s="5">
        <v>1435</v>
      </c>
      <c r="G344" s="5"/>
      <c r="H344" s="5"/>
      <c r="I344" s="5"/>
      <c r="J344" s="5"/>
      <c r="K344" s="5"/>
      <c r="L344" s="5"/>
      <c r="M344" s="5" t="s">
        <v>2474</v>
      </c>
      <c r="N344" s="5"/>
      <c r="O344" s="5" t="s">
        <v>2612</v>
      </c>
      <c r="P344" s="5"/>
      <c r="Q344" s="4" t="s">
        <v>4599</v>
      </c>
      <c r="R344" s="3">
        <v>46044</v>
      </c>
      <c r="S344" s="3">
        <v>46046</v>
      </c>
      <c r="T344" s="2"/>
      <c r="U344" s="2"/>
      <c r="V344" s="2"/>
      <c r="W344" s="2"/>
      <c r="X344" s="2"/>
      <c r="Y344" s="2"/>
      <c r="Z344" s="2"/>
      <c r="AA344" s="2"/>
      <c r="AB344" s="2"/>
      <c r="AC344" s="2"/>
      <c r="AD344" s="2"/>
      <c r="AE344" s="2"/>
      <c r="AF344" s="2"/>
      <c r="AG344" s="2"/>
      <c r="AH344" s="2"/>
      <c r="AI344" s="2"/>
      <c r="AJ344" s="2"/>
      <c r="AK344" s="2"/>
    </row>
    <row r="345" spans="1:37" x14ac:dyDescent="0.25">
      <c r="A345" s="9">
        <v>19782082291</v>
      </c>
      <c r="B345" s="5" t="s">
        <v>6520</v>
      </c>
      <c r="C345" s="5" t="s">
        <v>21</v>
      </c>
      <c r="D345" s="5" t="s">
        <v>381</v>
      </c>
      <c r="E345" s="4" t="s">
        <v>4597</v>
      </c>
      <c r="F345" s="5">
        <v>9832</v>
      </c>
      <c r="G345" s="5"/>
      <c r="H345" s="5"/>
      <c r="I345" s="5"/>
      <c r="J345" s="5"/>
      <c r="K345" s="5"/>
      <c r="L345" s="5"/>
      <c r="M345" s="5" t="s">
        <v>4600</v>
      </c>
      <c r="N345" s="5" t="s">
        <v>2643</v>
      </c>
      <c r="O345" s="5" t="s">
        <v>1661</v>
      </c>
      <c r="P345" s="5" t="s">
        <v>1661</v>
      </c>
      <c r="Q345" s="4" t="s">
        <v>4601</v>
      </c>
      <c r="R345" s="3">
        <v>46044</v>
      </c>
      <c r="S345" s="3">
        <v>46046</v>
      </c>
      <c r="T345" s="2"/>
      <c r="U345" s="2"/>
      <c r="V345" s="2"/>
      <c r="W345" s="2"/>
      <c r="X345" s="2"/>
      <c r="Y345" s="2"/>
      <c r="Z345" s="2"/>
      <c r="AA345" s="2"/>
      <c r="AB345" s="2"/>
      <c r="AC345" s="2"/>
      <c r="AD345" s="2"/>
      <c r="AE345" s="2"/>
      <c r="AF345" s="2"/>
      <c r="AG345" s="2"/>
      <c r="AH345" s="2"/>
      <c r="AI345" s="2"/>
      <c r="AJ345" s="2"/>
      <c r="AK345" s="2"/>
    </row>
    <row r="346" spans="1:37" ht="30" x14ac:dyDescent="0.25">
      <c r="A346" s="9">
        <v>13039260964</v>
      </c>
      <c r="B346" s="5" t="s">
        <v>6520</v>
      </c>
      <c r="C346" s="5" t="s">
        <v>21</v>
      </c>
      <c r="D346" s="5" t="s">
        <v>382</v>
      </c>
      <c r="E346" s="4" t="s">
        <v>4602</v>
      </c>
      <c r="F346" s="5">
        <v>5126</v>
      </c>
      <c r="G346" s="5"/>
      <c r="H346" s="5"/>
      <c r="I346" s="5"/>
      <c r="J346" s="5"/>
      <c r="K346" s="5"/>
      <c r="L346" s="5"/>
      <c r="M346" s="10" t="s">
        <v>4604</v>
      </c>
      <c r="N346" s="5" t="s">
        <v>2456</v>
      </c>
      <c r="O346" s="5" t="s">
        <v>1661</v>
      </c>
      <c r="P346" s="5" t="s">
        <v>1661</v>
      </c>
      <c r="Q346" s="5"/>
      <c r="R346" s="3">
        <v>46044</v>
      </c>
      <c r="S346" s="3">
        <v>46046</v>
      </c>
      <c r="T346" s="2"/>
      <c r="U346" s="2"/>
      <c r="V346" s="2"/>
      <c r="W346" s="2"/>
      <c r="X346" s="2"/>
      <c r="Y346" s="2"/>
      <c r="Z346" s="2"/>
      <c r="AA346" s="2"/>
      <c r="AB346" s="2"/>
      <c r="AC346" s="2"/>
      <c r="AD346" s="2"/>
      <c r="AE346" s="2"/>
      <c r="AF346" s="2"/>
      <c r="AG346" s="2"/>
      <c r="AH346" s="2"/>
      <c r="AI346" s="2"/>
      <c r="AJ346" s="2"/>
      <c r="AK346" s="2"/>
    </row>
    <row r="347" spans="1:37" x14ac:dyDescent="0.25">
      <c r="A347" s="18">
        <v>441372845600</v>
      </c>
      <c r="B347" s="5" t="s">
        <v>6520</v>
      </c>
      <c r="C347" s="5" t="s">
        <v>21</v>
      </c>
      <c r="D347" s="5" t="s">
        <v>383</v>
      </c>
      <c r="E347" s="5" t="s">
        <v>1876</v>
      </c>
      <c r="F347" s="5">
        <v>17901</v>
      </c>
      <c r="G347" s="5"/>
      <c r="H347" s="5"/>
      <c r="I347" s="5"/>
      <c r="J347" s="5"/>
      <c r="K347" s="5"/>
      <c r="L347" s="5"/>
      <c r="M347" s="5" t="s">
        <v>2854</v>
      </c>
      <c r="N347" s="5" t="s">
        <v>2855</v>
      </c>
      <c r="O347" s="5" t="s">
        <v>1662</v>
      </c>
      <c r="P347" s="5" t="s">
        <v>1662</v>
      </c>
      <c r="Q347" s="4" t="s">
        <v>2853</v>
      </c>
      <c r="R347" s="3">
        <v>46044</v>
      </c>
      <c r="S347" s="3">
        <v>46046</v>
      </c>
      <c r="T347" s="2"/>
      <c r="U347" s="2"/>
      <c r="V347" s="2"/>
      <c r="W347" s="2"/>
      <c r="X347" s="2"/>
      <c r="Y347" s="2"/>
      <c r="Z347" s="2" t="s">
        <v>6505</v>
      </c>
      <c r="AA347" s="2"/>
      <c r="AB347" s="2"/>
      <c r="AC347" s="2"/>
      <c r="AD347" s="2"/>
      <c r="AE347" s="2"/>
      <c r="AF347" s="2"/>
      <c r="AG347" s="2"/>
      <c r="AH347" s="2"/>
      <c r="AI347" s="2"/>
      <c r="AJ347" s="2"/>
      <c r="AK347" s="2"/>
    </row>
    <row r="348" spans="1:37" x14ac:dyDescent="0.25">
      <c r="A348" s="9">
        <v>19736631011</v>
      </c>
      <c r="B348" s="5" t="s">
        <v>6520</v>
      </c>
      <c r="C348" s="5" t="s">
        <v>21</v>
      </c>
      <c r="D348" s="5" t="s">
        <v>384</v>
      </c>
      <c r="E348" s="4" t="s">
        <v>4605</v>
      </c>
      <c r="F348" s="5">
        <v>10506</v>
      </c>
      <c r="G348" s="5"/>
      <c r="H348" s="5"/>
      <c r="I348" s="5"/>
      <c r="J348" s="5"/>
      <c r="K348" s="5"/>
      <c r="L348" s="5"/>
      <c r="M348" s="5" t="s">
        <v>4606</v>
      </c>
      <c r="N348" s="5" t="s">
        <v>2476</v>
      </c>
      <c r="O348" s="5" t="s">
        <v>1661</v>
      </c>
      <c r="P348" s="5" t="s">
        <v>1661</v>
      </c>
      <c r="Q348" s="4" t="s">
        <v>4607</v>
      </c>
      <c r="R348" s="3">
        <v>46044</v>
      </c>
      <c r="S348" s="3">
        <v>46046</v>
      </c>
      <c r="T348" s="2"/>
      <c r="U348" s="2"/>
      <c r="V348" s="2"/>
      <c r="W348" s="2"/>
      <c r="X348" s="2"/>
      <c r="Y348" s="2"/>
      <c r="Z348" s="2"/>
      <c r="AA348" s="2"/>
      <c r="AB348" s="2"/>
      <c r="AC348" s="2"/>
      <c r="AD348" s="2"/>
      <c r="AE348" s="2"/>
      <c r="AF348" s="2"/>
      <c r="AG348" s="2"/>
      <c r="AH348" s="2"/>
      <c r="AI348" s="2"/>
      <c r="AJ348" s="2"/>
      <c r="AK348" s="2"/>
    </row>
    <row r="349" spans="1:37" x14ac:dyDescent="0.25">
      <c r="A349" s="9">
        <v>14152876069</v>
      </c>
      <c r="B349" s="5" t="s">
        <v>6520</v>
      </c>
      <c r="C349" s="5" t="s">
        <v>21</v>
      </c>
      <c r="D349" s="5" t="s">
        <v>385</v>
      </c>
      <c r="E349" s="4" t="s">
        <v>4608</v>
      </c>
      <c r="F349" s="5">
        <v>14416</v>
      </c>
      <c r="G349" s="5"/>
      <c r="H349" s="5"/>
      <c r="I349" s="5"/>
      <c r="J349" s="5"/>
      <c r="K349" s="5"/>
      <c r="L349" s="5"/>
      <c r="M349" s="5" t="s">
        <v>4610</v>
      </c>
      <c r="N349" s="5" t="s">
        <v>2456</v>
      </c>
      <c r="O349" s="5" t="s">
        <v>1661</v>
      </c>
      <c r="P349" s="5" t="s">
        <v>1661</v>
      </c>
      <c r="Q349" s="4" t="s">
        <v>4609</v>
      </c>
      <c r="R349" s="3">
        <v>46044</v>
      </c>
      <c r="S349" s="3">
        <v>46046</v>
      </c>
      <c r="T349" s="2"/>
      <c r="U349" s="2"/>
      <c r="V349" s="2"/>
      <c r="W349" s="2"/>
      <c r="X349" s="2"/>
      <c r="Y349" s="2"/>
      <c r="Z349" s="2"/>
      <c r="AA349" s="2"/>
      <c r="AB349" s="2"/>
      <c r="AC349" s="2"/>
      <c r="AD349" s="2"/>
      <c r="AE349" s="2"/>
      <c r="AF349" s="2"/>
      <c r="AG349" s="2"/>
      <c r="AH349" s="2"/>
      <c r="AI349" s="2"/>
      <c r="AJ349" s="2"/>
      <c r="AK349" s="2"/>
    </row>
    <row r="350" spans="1:37" x14ac:dyDescent="0.25">
      <c r="A350" s="9">
        <v>19524017700</v>
      </c>
      <c r="B350" s="5" t="s">
        <v>6520</v>
      </c>
      <c r="C350" s="5" t="s">
        <v>21</v>
      </c>
      <c r="D350" s="5" t="s">
        <v>386</v>
      </c>
      <c r="E350" s="5" t="s">
        <v>1877</v>
      </c>
      <c r="F350" s="5">
        <v>18203</v>
      </c>
      <c r="G350" s="5"/>
      <c r="H350" s="5"/>
      <c r="I350" s="5"/>
      <c r="J350" s="5"/>
      <c r="K350" s="5"/>
      <c r="L350" s="5"/>
      <c r="M350" s="5" t="s">
        <v>2856</v>
      </c>
      <c r="N350" s="5" t="s">
        <v>2511</v>
      </c>
      <c r="O350" s="5" t="s">
        <v>1661</v>
      </c>
      <c r="P350" s="5" t="s">
        <v>1661</v>
      </c>
      <c r="Q350" s="4" t="s">
        <v>2826</v>
      </c>
      <c r="R350" s="3">
        <v>46044</v>
      </c>
      <c r="S350" s="3">
        <v>46046</v>
      </c>
      <c r="T350" s="2"/>
      <c r="U350" s="2"/>
      <c r="V350" s="2"/>
      <c r="W350" s="2"/>
      <c r="X350" s="2"/>
      <c r="Y350" s="2"/>
      <c r="Z350" s="2"/>
      <c r="AA350" s="2"/>
      <c r="AB350" s="2"/>
      <c r="AC350" s="2"/>
      <c r="AD350" s="2"/>
      <c r="AE350" s="2"/>
      <c r="AF350" s="2"/>
      <c r="AG350" s="2"/>
      <c r="AH350" s="2"/>
      <c r="AI350" s="2"/>
      <c r="AJ350" s="2"/>
      <c r="AK350" s="2"/>
    </row>
    <row r="351" spans="1:37" x14ac:dyDescent="0.25">
      <c r="A351" s="9">
        <v>19147411919</v>
      </c>
      <c r="B351" s="5" t="s">
        <v>6520</v>
      </c>
      <c r="C351" s="5" t="s">
        <v>21</v>
      </c>
      <c r="D351" s="5" t="s">
        <v>387</v>
      </c>
      <c r="E351" s="4" t="s">
        <v>2858</v>
      </c>
      <c r="F351" s="5">
        <v>5102</v>
      </c>
      <c r="G351" s="5"/>
      <c r="H351" s="5"/>
      <c r="I351" s="5"/>
      <c r="J351" s="5"/>
      <c r="K351" s="5"/>
      <c r="L351" s="5"/>
      <c r="M351" s="5" t="s">
        <v>2860</v>
      </c>
      <c r="N351" s="5" t="s">
        <v>2448</v>
      </c>
      <c r="O351" s="5" t="s">
        <v>1661</v>
      </c>
      <c r="P351" s="5" t="s">
        <v>1661</v>
      </c>
      <c r="Q351" s="4" t="s">
        <v>2859</v>
      </c>
      <c r="R351" s="3">
        <v>46044</v>
      </c>
      <c r="S351" s="3">
        <v>46046</v>
      </c>
      <c r="T351" s="2"/>
      <c r="U351" s="2"/>
      <c r="V351" s="2"/>
      <c r="W351" s="2"/>
      <c r="X351" s="2"/>
      <c r="Y351" s="2"/>
      <c r="Z351" s="2"/>
      <c r="AA351" s="2"/>
      <c r="AB351" s="2"/>
      <c r="AC351" s="2"/>
      <c r="AD351" s="2"/>
      <c r="AE351" s="2"/>
      <c r="AF351" s="2"/>
      <c r="AG351" s="2"/>
      <c r="AH351" s="2"/>
      <c r="AI351" s="2"/>
      <c r="AJ351" s="2"/>
      <c r="AK351" s="2"/>
    </row>
    <row r="352" spans="1:37" x14ac:dyDescent="0.25">
      <c r="A352" s="9">
        <v>541152629270</v>
      </c>
      <c r="B352" s="5" t="s">
        <v>6520</v>
      </c>
      <c r="C352" s="5" t="s">
        <v>21</v>
      </c>
      <c r="D352" s="5" t="s">
        <v>388</v>
      </c>
      <c r="E352" s="5" t="s">
        <v>1879</v>
      </c>
      <c r="F352" s="5">
        <v>6416</v>
      </c>
      <c r="G352" s="5"/>
      <c r="H352" s="5"/>
      <c r="I352" s="5"/>
      <c r="J352" s="5"/>
      <c r="K352" s="5"/>
      <c r="L352" s="5"/>
      <c r="M352" s="5" t="s">
        <v>2474</v>
      </c>
      <c r="N352" s="5"/>
      <c r="O352" s="5" t="s">
        <v>2612</v>
      </c>
      <c r="P352" s="5" t="s">
        <v>1673</v>
      </c>
      <c r="Q352" s="4" t="s">
        <v>2805</v>
      </c>
      <c r="R352" s="3">
        <v>46044</v>
      </c>
      <c r="S352" s="3">
        <v>46046</v>
      </c>
      <c r="T352" s="2"/>
      <c r="U352" s="2"/>
      <c r="V352" s="2"/>
      <c r="W352" s="2"/>
      <c r="X352" s="2"/>
      <c r="Y352" s="2"/>
      <c r="Z352" s="2"/>
      <c r="AA352" s="2"/>
      <c r="AB352" s="2"/>
      <c r="AC352" s="2"/>
      <c r="AD352" s="2"/>
      <c r="AE352" s="2"/>
      <c r="AF352" s="2"/>
      <c r="AG352" s="2"/>
      <c r="AH352" s="2"/>
      <c r="AI352" s="2"/>
      <c r="AJ352" s="2"/>
      <c r="AK352" s="2"/>
    </row>
    <row r="353" spans="1:37" x14ac:dyDescent="0.25">
      <c r="A353" s="9">
        <v>13062426201</v>
      </c>
      <c r="B353" s="5" t="s">
        <v>6520</v>
      </c>
      <c r="C353" s="5" t="s">
        <v>21</v>
      </c>
      <c r="D353" s="5" t="s">
        <v>389</v>
      </c>
      <c r="E353" s="5" t="s">
        <v>1880</v>
      </c>
      <c r="F353" s="5" t="s">
        <v>390</v>
      </c>
      <c r="G353" s="5"/>
      <c r="H353" s="5"/>
      <c r="I353" s="5"/>
      <c r="J353" s="5"/>
      <c r="K353" s="5"/>
      <c r="L353" s="5"/>
      <c r="M353" s="5" t="s">
        <v>2864</v>
      </c>
      <c r="N353" s="5" t="s">
        <v>2865</v>
      </c>
      <c r="O353" s="5" t="s">
        <v>1661</v>
      </c>
      <c r="P353" s="5" t="s">
        <v>1667</v>
      </c>
      <c r="Q353" s="4" t="s">
        <v>2866</v>
      </c>
      <c r="R353" s="3">
        <v>46044</v>
      </c>
      <c r="S353" s="3">
        <v>46046</v>
      </c>
      <c r="T353" s="2"/>
      <c r="U353" s="2"/>
      <c r="V353" s="2"/>
      <c r="W353" s="2"/>
      <c r="X353" s="2"/>
      <c r="Y353" s="2"/>
      <c r="Z353" s="2"/>
      <c r="AA353" s="2"/>
      <c r="AB353" s="2"/>
      <c r="AC353" s="2"/>
      <c r="AD353" s="2"/>
      <c r="AE353" s="2"/>
      <c r="AF353" s="2"/>
      <c r="AG353" s="2"/>
      <c r="AH353" s="2"/>
      <c r="AI353" s="2"/>
      <c r="AJ353" s="2"/>
      <c r="AK353" s="2"/>
    </row>
    <row r="354" spans="1:37" x14ac:dyDescent="0.25">
      <c r="A354" s="9">
        <v>493727565000</v>
      </c>
      <c r="B354" s="5" t="s">
        <v>6520</v>
      </c>
      <c r="C354" s="5" t="s">
        <v>21</v>
      </c>
      <c r="D354" s="5" t="s">
        <v>391</v>
      </c>
      <c r="E354" s="4" t="s">
        <v>4611</v>
      </c>
      <c r="F354" s="5">
        <v>18503</v>
      </c>
      <c r="G354" s="5"/>
      <c r="H354" s="5"/>
      <c r="I354" s="5"/>
      <c r="J354" s="5"/>
      <c r="K354" s="5"/>
      <c r="L354" s="5"/>
      <c r="M354" s="5" t="s">
        <v>4612</v>
      </c>
      <c r="N354" s="5" t="s">
        <v>4614</v>
      </c>
      <c r="O354" s="5" t="s">
        <v>1668</v>
      </c>
      <c r="P354" s="5" t="s">
        <v>1668</v>
      </c>
      <c r="Q354" s="4" t="s">
        <v>4613</v>
      </c>
      <c r="R354" s="3">
        <v>46044</v>
      </c>
      <c r="S354" s="3">
        <v>46046</v>
      </c>
      <c r="T354" s="2"/>
      <c r="U354" s="2"/>
      <c r="V354" s="2"/>
      <c r="W354" s="2" t="s">
        <v>6469</v>
      </c>
      <c r="X354" s="2"/>
      <c r="Y354" s="2" t="s">
        <v>6473</v>
      </c>
      <c r="Z354" s="2"/>
      <c r="AA354" s="2"/>
      <c r="AB354" s="2"/>
      <c r="AC354" s="2"/>
      <c r="AD354" s="2"/>
      <c r="AE354" s="2"/>
      <c r="AF354" s="2"/>
      <c r="AG354" s="2"/>
      <c r="AH354" s="2"/>
      <c r="AI354" s="2"/>
      <c r="AJ354" s="2"/>
      <c r="AK354" s="2"/>
    </row>
    <row r="355" spans="1:37" x14ac:dyDescent="0.25">
      <c r="A355" s="16" t="s">
        <v>2474</v>
      </c>
      <c r="B355" s="5" t="s">
        <v>6520</v>
      </c>
      <c r="C355" s="5" t="s">
        <v>21</v>
      </c>
      <c r="D355" s="5" t="s">
        <v>392</v>
      </c>
      <c r="E355" s="4" t="s">
        <v>4598</v>
      </c>
      <c r="F355" s="5">
        <v>15408</v>
      </c>
      <c r="G355" s="5"/>
      <c r="H355" s="5"/>
      <c r="I355" s="5"/>
      <c r="J355" s="5"/>
      <c r="K355" s="5"/>
      <c r="L355" s="5"/>
      <c r="M355" s="5" t="s">
        <v>4616</v>
      </c>
      <c r="N355" s="5" t="s">
        <v>2643</v>
      </c>
      <c r="O355" s="5" t="s">
        <v>1661</v>
      </c>
      <c r="P355" s="5" t="s">
        <v>1661</v>
      </c>
      <c r="Q355" s="4" t="s">
        <v>4615</v>
      </c>
      <c r="R355" s="3">
        <v>46044</v>
      </c>
      <c r="S355" s="3">
        <v>46046</v>
      </c>
      <c r="T355" s="2"/>
      <c r="U355" s="2"/>
      <c r="V355" s="2"/>
      <c r="W355" s="2"/>
      <c r="X355" s="2"/>
      <c r="Y355" s="2"/>
      <c r="Z355" s="2"/>
      <c r="AA355" s="2"/>
      <c r="AB355" s="2"/>
      <c r="AC355" s="2"/>
      <c r="AD355" s="2"/>
      <c r="AE355" s="2"/>
      <c r="AF355" s="2"/>
      <c r="AG355" s="2"/>
      <c r="AH355" s="2"/>
      <c r="AI355" s="2"/>
      <c r="AJ355" s="2"/>
      <c r="AK355" s="2"/>
    </row>
    <row r="356" spans="1:37" x14ac:dyDescent="0.25">
      <c r="A356" s="9">
        <v>17075848663</v>
      </c>
      <c r="B356" s="5" t="s">
        <v>6520</v>
      </c>
      <c r="C356" s="5" t="s">
        <v>21</v>
      </c>
      <c r="D356" s="5" t="s">
        <v>393</v>
      </c>
      <c r="E356" s="4" t="s">
        <v>2867</v>
      </c>
      <c r="F356" s="5">
        <v>4710</v>
      </c>
      <c r="G356" s="5"/>
      <c r="H356" s="5"/>
      <c r="I356" s="5"/>
      <c r="J356" s="5"/>
      <c r="K356" s="5"/>
      <c r="L356" s="5"/>
      <c r="M356" s="5" t="s">
        <v>2868</v>
      </c>
      <c r="N356" s="5" t="s">
        <v>2456</v>
      </c>
      <c r="O356" s="5" t="s">
        <v>1661</v>
      </c>
      <c r="P356" s="5" t="s">
        <v>1661</v>
      </c>
      <c r="Q356" s="4" t="s">
        <v>2869</v>
      </c>
      <c r="R356" s="3">
        <v>46044</v>
      </c>
      <c r="S356" s="3">
        <v>46046</v>
      </c>
      <c r="T356" s="2"/>
      <c r="U356" s="2"/>
      <c r="V356" s="2"/>
      <c r="W356" s="2"/>
      <c r="X356" s="2"/>
      <c r="Y356" s="2"/>
      <c r="Z356" s="2"/>
      <c r="AA356" s="2"/>
      <c r="AB356" s="2"/>
      <c r="AC356" s="2"/>
      <c r="AD356" s="2"/>
      <c r="AE356" s="2"/>
      <c r="AF356" s="2"/>
      <c r="AG356" s="2"/>
      <c r="AH356" s="2"/>
      <c r="AI356" s="2"/>
      <c r="AJ356" s="2"/>
      <c r="AK356" s="2"/>
    </row>
    <row r="357" spans="1:37" x14ac:dyDescent="0.25">
      <c r="A357" s="9">
        <v>13147274512</v>
      </c>
      <c r="B357" s="5" t="s">
        <v>6520</v>
      </c>
      <c r="C357" s="5" t="s">
        <v>21</v>
      </c>
      <c r="D357" s="5" t="s">
        <v>394</v>
      </c>
      <c r="E357" s="5" t="s">
        <v>1881</v>
      </c>
      <c r="F357" s="5">
        <v>7602</v>
      </c>
      <c r="G357" s="5"/>
      <c r="H357" s="5"/>
      <c r="I357" s="5"/>
      <c r="J357" s="5"/>
      <c r="K357" s="5"/>
      <c r="L357" s="5"/>
      <c r="M357" s="5" t="s">
        <v>2871</v>
      </c>
      <c r="N357" s="5" t="s">
        <v>2537</v>
      </c>
      <c r="O357" s="5" t="s">
        <v>1661</v>
      </c>
      <c r="P357" s="5" t="s">
        <v>1661</v>
      </c>
      <c r="Q357" s="4" t="s">
        <v>2827</v>
      </c>
      <c r="R357" s="3">
        <v>46044</v>
      </c>
      <c r="S357" s="3">
        <v>46046</v>
      </c>
      <c r="T357" s="2"/>
      <c r="U357" s="2"/>
      <c r="V357" s="2"/>
      <c r="W357" s="2"/>
      <c r="X357" s="2"/>
      <c r="Y357" s="2"/>
      <c r="Z357" s="2"/>
      <c r="AA357" s="2"/>
      <c r="AB357" s="2"/>
      <c r="AC357" s="2"/>
      <c r="AD357" s="2"/>
      <c r="AE357" s="2"/>
      <c r="AF357" s="2"/>
      <c r="AG357" s="2"/>
      <c r="AH357" s="2"/>
      <c r="AI357" s="2"/>
      <c r="AJ357" s="2"/>
      <c r="AK357" s="2"/>
    </row>
    <row r="358" spans="1:37" x14ac:dyDescent="0.25">
      <c r="A358" s="9">
        <v>82319459028</v>
      </c>
      <c r="B358" s="5" t="s">
        <v>6520</v>
      </c>
      <c r="C358" s="5" t="s">
        <v>21</v>
      </c>
      <c r="D358" s="5" t="s">
        <v>395</v>
      </c>
      <c r="E358" s="5" t="s">
        <v>1882</v>
      </c>
      <c r="F358" s="5">
        <v>1311</v>
      </c>
      <c r="G358" s="5"/>
      <c r="H358" s="5"/>
      <c r="I358" s="5"/>
      <c r="J358" s="5"/>
      <c r="K358" s="5"/>
      <c r="L358" s="5"/>
      <c r="M358" s="5" t="s">
        <v>2875</v>
      </c>
      <c r="N358" s="5" t="s">
        <v>2567</v>
      </c>
      <c r="O358" s="5" t="s">
        <v>2612</v>
      </c>
      <c r="P358" s="5" t="s">
        <v>1682</v>
      </c>
      <c r="Q358" s="4" t="s">
        <v>2876</v>
      </c>
      <c r="R358" s="3">
        <v>46044</v>
      </c>
      <c r="S358" s="3">
        <v>46046</v>
      </c>
      <c r="T358" s="2"/>
      <c r="U358" s="2"/>
      <c r="V358" s="2"/>
      <c r="W358" s="2"/>
      <c r="X358" s="2"/>
      <c r="Y358" s="2"/>
      <c r="Z358" s="2"/>
      <c r="AA358" s="2"/>
      <c r="AB358" s="2"/>
      <c r="AC358" s="2"/>
      <c r="AD358" s="2"/>
      <c r="AE358" s="2"/>
      <c r="AF358" s="2"/>
      <c r="AG358" s="2"/>
      <c r="AH358" s="2"/>
      <c r="AI358" s="2"/>
      <c r="AJ358" s="2"/>
      <c r="AK358" s="2"/>
    </row>
    <row r="359" spans="1:37" x14ac:dyDescent="0.25">
      <c r="A359" s="9">
        <v>49913124344</v>
      </c>
      <c r="B359" s="5" t="s">
        <v>6520</v>
      </c>
      <c r="C359" s="5" t="s">
        <v>21</v>
      </c>
      <c r="D359" s="5" t="s">
        <v>396</v>
      </c>
      <c r="E359" s="5" t="s">
        <v>1883</v>
      </c>
      <c r="F359" s="5">
        <v>9514</v>
      </c>
      <c r="G359" s="5"/>
      <c r="H359" s="5"/>
      <c r="I359" s="5"/>
      <c r="J359" s="5"/>
      <c r="K359" s="5"/>
      <c r="L359" s="5"/>
      <c r="M359" s="5" t="s">
        <v>2872</v>
      </c>
      <c r="N359" s="5" t="s">
        <v>2873</v>
      </c>
      <c r="O359" s="5" t="s">
        <v>1668</v>
      </c>
      <c r="P359" s="5" t="s">
        <v>1668</v>
      </c>
      <c r="Q359" s="4" t="s">
        <v>2874</v>
      </c>
      <c r="R359" s="3">
        <v>46044</v>
      </c>
      <c r="S359" s="3">
        <v>46046</v>
      </c>
      <c r="T359" s="2"/>
      <c r="U359" s="2"/>
      <c r="V359" s="2"/>
      <c r="W359" s="2" t="s">
        <v>6477</v>
      </c>
      <c r="X359" s="2"/>
      <c r="Y359" s="2" t="s">
        <v>6478</v>
      </c>
      <c r="Z359" s="2"/>
      <c r="AA359" s="2"/>
      <c r="AB359" s="2"/>
      <c r="AC359" s="2"/>
      <c r="AD359" s="2"/>
      <c r="AE359" s="2"/>
      <c r="AF359" s="2"/>
      <c r="AG359" s="2"/>
      <c r="AH359" s="2"/>
      <c r="AI359" s="2"/>
      <c r="AJ359" s="2"/>
      <c r="AK359" s="2"/>
    </row>
    <row r="360" spans="1:37" x14ac:dyDescent="0.25">
      <c r="A360" s="9">
        <v>14158864160</v>
      </c>
      <c r="B360" s="5" t="s">
        <v>6520</v>
      </c>
      <c r="C360" s="5" t="s">
        <v>21</v>
      </c>
      <c r="D360" s="5" t="s">
        <v>397</v>
      </c>
      <c r="E360" s="5" t="s">
        <v>1884</v>
      </c>
      <c r="F360" s="5">
        <v>1944</v>
      </c>
      <c r="G360" s="5"/>
      <c r="H360" s="5"/>
      <c r="I360" s="5"/>
      <c r="J360" s="5"/>
      <c r="K360" s="5"/>
      <c r="L360" s="5"/>
      <c r="M360" s="5" t="s">
        <v>2878</v>
      </c>
      <c r="N360" s="5" t="s">
        <v>2456</v>
      </c>
      <c r="O360" s="5" t="s">
        <v>1661</v>
      </c>
      <c r="P360" s="5" t="s">
        <v>1661</v>
      </c>
      <c r="Q360" s="4" t="s">
        <v>2877</v>
      </c>
      <c r="R360" s="3">
        <v>46044</v>
      </c>
      <c r="S360" s="3">
        <v>46046</v>
      </c>
      <c r="T360" s="2"/>
      <c r="U360" s="2"/>
      <c r="V360" s="2"/>
      <c r="W360" s="2"/>
      <c r="X360" s="2"/>
      <c r="Y360" s="2"/>
      <c r="Z360" s="2"/>
      <c r="AA360" s="2"/>
      <c r="AB360" s="2"/>
      <c r="AC360" s="2"/>
      <c r="AD360" s="2"/>
      <c r="AE360" s="2"/>
      <c r="AF360" s="2"/>
      <c r="AG360" s="2"/>
      <c r="AH360" s="2"/>
      <c r="AI360" s="2"/>
      <c r="AJ360" s="2"/>
      <c r="AK360" s="2"/>
    </row>
    <row r="361" spans="1:37" x14ac:dyDescent="0.25">
      <c r="A361" s="9">
        <v>390415388281</v>
      </c>
      <c r="B361" s="5" t="s">
        <v>6520</v>
      </c>
      <c r="C361" s="5" t="s">
        <v>21</v>
      </c>
      <c r="D361" s="5" t="s">
        <v>398</v>
      </c>
      <c r="E361" s="5" t="s">
        <v>1885</v>
      </c>
      <c r="F361" s="5">
        <v>4407</v>
      </c>
      <c r="G361" s="5"/>
      <c r="H361" s="5"/>
      <c r="I361" s="5"/>
      <c r="J361" s="5"/>
      <c r="K361" s="5"/>
      <c r="L361" s="5"/>
      <c r="M361" s="5" t="s">
        <v>2879</v>
      </c>
      <c r="N361" s="5" t="s">
        <v>2880</v>
      </c>
      <c r="O361" s="5" t="s">
        <v>3363</v>
      </c>
      <c r="P361" s="5" t="s">
        <v>1670</v>
      </c>
      <c r="Q361" s="4" t="s">
        <v>2806</v>
      </c>
      <c r="R361" s="3">
        <v>46044</v>
      </c>
      <c r="S361" s="3">
        <v>46046</v>
      </c>
      <c r="T361" s="2"/>
      <c r="U361" s="2"/>
      <c r="V361" s="2"/>
      <c r="W361" s="2"/>
      <c r="X361" s="2"/>
      <c r="Y361" s="2"/>
      <c r="Z361" s="2"/>
      <c r="AA361" s="2"/>
      <c r="AB361" s="2"/>
      <c r="AC361" s="2"/>
      <c r="AD361" s="2"/>
      <c r="AE361" s="2"/>
      <c r="AF361" s="2"/>
      <c r="AG361" s="2"/>
      <c r="AH361" s="2"/>
      <c r="AI361" s="2"/>
      <c r="AJ361" s="2"/>
      <c r="AK361" s="2"/>
    </row>
    <row r="362" spans="1:37" x14ac:dyDescent="0.25">
      <c r="A362" s="9">
        <v>15623812323</v>
      </c>
      <c r="B362" s="5" t="s">
        <v>6520</v>
      </c>
      <c r="C362" s="5" t="s">
        <v>21</v>
      </c>
      <c r="D362" s="5" t="s">
        <v>399</v>
      </c>
      <c r="E362" s="4" t="s">
        <v>4617</v>
      </c>
      <c r="F362" s="5">
        <v>506</v>
      </c>
      <c r="G362" s="5"/>
      <c r="H362" s="5"/>
      <c r="I362" s="5"/>
      <c r="J362" s="5"/>
      <c r="K362" s="5"/>
      <c r="L362" s="5"/>
      <c r="M362" s="5" t="s">
        <v>4618</v>
      </c>
      <c r="N362" s="5" t="s">
        <v>2456</v>
      </c>
      <c r="O362" s="5" t="s">
        <v>1661</v>
      </c>
      <c r="P362" s="5" t="s">
        <v>1661</v>
      </c>
      <c r="Q362" s="4" t="s">
        <v>4619</v>
      </c>
      <c r="R362" s="3">
        <v>46044</v>
      </c>
      <c r="S362" s="3">
        <v>46046</v>
      </c>
      <c r="T362" s="2"/>
      <c r="U362" s="2"/>
      <c r="V362" s="2"/>
      <c r="W362" s="2"/>
      <c r="X362" s="2"/>
      <c r="Y362" s="2"/>
      <c r="Z362" s="2"/>
      <c r="AA362" s="2"/>
      <c r="AB362" s="2"/>
      <c r="AC362" s="2"/>
      <c r="AD362" s="2"/>
      <c r="AE362" s="2"/>
      <c r="AF362" s="2"/>
      <c r="AG362" s="2"/>
      <c r="AH362" s="2"/>
      <c r="AI362" s="2"/>
      <c r="AJ362" s="2"/>
      <c r="AK362" s="2"/>
    </row>
    <row r="363" spans="1:37" x14ac:dyDescent="0.25">
      <c r="A363" s="9">
        <v>8619939624301</v>
      </c>
      <c r="B363" s="5" t="s">
        <v>6520</v>
      </c>
      <c r="C363" s="5" t="s">
        <v>21</v>
      </c>
      <c r="D363" s="5" t="s">
        <v>400</v>
      </c>
      <c r="E363" s="5" t="s">
        <v>1886</v>
      </c>
      <c r="F363" s="5">
        <v>11128</v>
      </c>
      <c r="G363" s="5"/>
      <c r="H363" s="5"/>
      <c r="I363" s="5"/>
      <c r="J363" s="5"/>
      <c r="K363" s="5"/>
      <c r="L363" s="5"/>
      <c r="M363" s="5" t="s">
        <v>2882</v>
      </c>
      <c r="N363" s="5" t="s">
        <v>2813</v>
      </c>
      <c r="O363" s="5" t="s">
        <v>2612</v>
      </c>
      <c r="P363" s="5" t="s">
        <v>1664</v>
      </c>
      <c r="Q363" s="4" t="s">
        <v>2881</v>
      </c>
      <c r="R363" s="3">
        <v>46044</v>
      </c>
      <c r="S363" s="3">
        <v>46046</v>
      </c>
      <c r="T363" s="2"/>
      <c r="U363" s="2"/>
      <c r="V363" s="2"/>
      <c r="W363" s="2"/>
      <c r="X363" s="2"/>
      <c r="Y363" s="2"/>
      <c r="Z363" s="2"/>
      <c r="AA363" s="2"/>
      <c r="AB363" s="2"/>
      <c r="AC363" s="2"/>
      <c r="AD363" s="2"/>
      <c r="AE363" s="2"/>
      <c r="AF363" s="2"/>
      <c r="AG363" s="2"/>
      <c r="AH363" s="2"/>
      <c r="AI363" s="2"/>
      <c r="AJ363" s="2"/>
      <c r="AK363" s="2"/>
    </row>
    <row r="364" spans="1:37" x14ac:dyDescent="0.25">
      <c r="A364" s="9">
        <v>16264387881</v>
      </c>
      <c r="B364" s="5" t="s">
        <v>6520</v>
      </c>
      <c r="C364" s="5" t="s">
        <v>21</v>
      </c>
      <c r="D364" s="5" t="s">
        <v>401</v>
      </c>
      <c r="E364" s="5" t="s">
        <v>1887</v>
      </c>
      <c r="F364" s="5">
        <v>9448</v>
      </c>
      <c r="G364" s="5"/>
      <c r="H364" s="5"/>
      <c r="I364" s="5"/>
      <c r="J364" s="5"/>
      <c r="K364" s="5"/>
      <c r="L364" s="5"/>
      <c r="M364" s="5" t="s">
        <v>2883</v>
      </c>
      <c r="N364" s="5" t="s">
        <v>2456</v>
      </c>
      <c r="O364" s="5" t="s">
        <v>1661</v>
      </c>
      <c r="P364" s="5" t="s">
        <v>1661</v>
      </c>
      <c r="Q364" s="5"/>
      <c r="R364" s="3">
        <v>46044</v>
      </c>
      <c r="S364" s="3">
        <v>46046</v>
      </c>
      <c r="T364" s="2"/>
      <c r="U364" s="2"/>
      <c r="V364" s="2"/>
      <c r="W364" s="2"/>
      <c r="X364" s="2"/>
      <c r="Y364" s="2"/>
      <c r="Z364" s="2"/>
      <c r="AA364" s="2"/>
      <c r="AB364" s="2"/>
      <c r="AC364" s="2"/>
      <c r="AD364" s="2"/>
      <c r="AE364" s="2"/>
      <c r="AF364" s="2"/>
      <c r="AG364" s="2"/>
      <c r="AH364" s="2"/>
      <c r="AI364" s="2"/>
      <c r="AJ364" s="2"/>
      <c r="AK364" s="2"/>
    </row>
    <row r="365" spans="1:37" x14ac:dyDescent="0.25">
      <c r="A365" s="9">
        <v>16305307212</v>
      </c>
      <c r="B365" s="5" t="s">
        <v>6520</v>
      </c>
      <c r="C365" s="5" t="s">
        <v>21</v>
      </c>
      <c r="D365" s="5" t="s">
        <v>402</v>
      </c>
      <c r="E365" s="5" t="s">
        <v>1888</v>
      </c>
      <c r="F365" s="5">
        <v>3615</v>
      </c>
      <c r="G365" s="5"/>
      <c r="H365" s="5"/>
      <c r="I365" s="5"/>
      <c r="J365" s="5"/>
      <c r="K365" s="5"/>
      <c r="L365" s="5"/>
      <c r="M365" s="5" t="s">
        <v>2885</v>
      </c>
      <c r="N365" s="5" t="s">
        <v>2505</v>
      </c>
      <c r="O365" s="5" t="s">
        <v>1661</v>
      </c>
      <c r="P365" s="5" t="s">
        <v>1661</v>
      </c>
      <c r="Q365" s="4" t="s">
        <v>2884</v>
      </c>
      <c r="R365" s="3">
        <v>46044</v>
      </c>
      <c r="S365" s="3">
        <v>46046</v>
      </c>
      <c r="T365" s="2"/>
      <c r="U365" s="2"/>
      <c r="V365" s="2"/>
      <c r="W365" s="2"/>
      <c r="X365" s="2"/>
      <c r="Y365" s="2"/>
      <c r="Z365" s="2"/>
      <c r="AA365" s="2"/>
      <c r="AB365" s="2"/>
      <c r="AC365" s="2"/>
      <c r="AD365" s="2"/>
      <c r="AE365" s="2"/>
      <c r="AF365" s="2"/>
      <c r="AG365" s="2"/>
      <c r="AH365" s="2"/>
      <c r="AI365" s="2"/>
      <c r="AJ365" s="2"/>
      <c r="AK365" s="2"/>
    </row>
    <row r="366" spans="1:37" x14ac:dyDescent="0.25">
      <c r="A366" s="9">
        <v>3903476683529</v>
      </c>
      <c r="B366" s="5" t="s">
        <v>6520</v>
      </c>
      <c r="C366" s="5" t="s">
        <v>21</v>
      </c>
      <c r="D366" s="5" t="s">
        <v>403</v>
      </c>
      <c r="E366" s="5" t="s">
        <v>1889</v>
      </c>
      <c r="F366" s="5">
        <v>4949</v>
      </c>
      <c r="G366" s="5"/>
      <c r="H366" s="5"/>
      <c r="I366" s="5"/>
      <c r="J366" s="5"/>
      <c r="K366" s="5"/>
      <c r="L366" s="5"/>
      <c r="M366" s="5" t="s">
        <v>2886</v>
      </c>
      <c r="N366" s="5" t="s">
        <v>2887</v>
      </c>
      <c r="O366" s="5" t="s">
        <v>3363</v>
      </c>
      <c r="P366" s="5" t="s">
        <v>1670</v>
      </c>
      <c r="Q366" s="4" t="s">
        <v>2844</v>
      </c>
      <c r="R366" s="3">
        <v>46044</v>
      </c>
      <c r="S366" s="3">
        <v>46046</v>
      </c>
      <c r="T366" s="2"/>
      <c r="U366" s="2"/>
      <c r="V366" s="2"/>
      <c r="W366" s="2"/>
      <c r="X366" s="2"/>
      <c r="Y366" s="2"/>
      <c r="Z366" s="2"/>
      <c r="AA366" s="2"/>
      <c r="AB366" s="2"/>
      <c r="AC366" s="2"/>
      <c r="AD366" s="2"/>
      <c r="AE366" s="2"/>
      <c r="AF366" s="2"/>
      <c r="AG366" s="2"/>
      <c r="AH366" s="2"/>
      <c r="AI366" s="2"/>
      <c r="AJ366" s="2"/>
      <c r="AK366" s="2"/>
    </row>
    <row r="367" spans="1:37" x14ac:dyDescent="0.25">
      <c r="A367" s="16" t="s">
        <v>2474</v>
      </c>
      <c r="B367" s="5" t="s">
        <v>6520</v>
      </c>
      <c r="C367" s="5" t="s">
        <v>21</v>
      </c>
      <c r="D367" s="5" t="s">
        <v>404</v>
      </c>
      <c r="E367" s="5"/>
      <c r="F367" s="5">
        <v>10730</v>
      </c>
      <c r="G367" s="5"/>
      <c r="H367" s="5"/>
      <c r="I367" s="5"/>
      <c r="J367" s="5"/>
      <c r="K367" s="5"/>
      <c r="L367" s="5"/>
      <c r="M367" s="5" t="s">
        <v>4620</v>
      </c>
      <c r="N367" s="5" t="s">
        <v>4622</v>
      </c>
      <c r="O367" s="5" t="s">
        <v>2612</v>
      </c>
      <c r="P367" s="5" t="s">
        <v>4621</v>
      </c>
      <c r="Q367" s="5"/>
      <c r="R367" s="3">
        <v>46044</v>
      </c>
      <c r="S367" s="3">
        <v>46046</v>
      </c>
      <c r="T367" s="2"/>
      <c r="U367" s="2"/>
      <c r="V367" s="2"/>
      <c r="W367" s="2"/>
      <c r="X367" s="2"/>
      <c r="Y367" s="2"/>
      <c r="Z367" s="2"/>
      <c r="AA367" s="2"/>
      <c r="AB367" s="2"/>
      <c r="AC367" s="2"/>
      <c r="AD367" s="2"/>
      <c r="AE367" s="2"/>
      <c r="AF367" s="2"/>
      <c r="AG367" s="2"/>
      <c r="AH367" s="2"/>
      <c r="AI367" s="2"/>
      <c r="AJ367" s="2"/>
      <c r="AK367" s="2"/>
    </row>
    <row r="368" spans="1:37" x14ac:dyDescent="0.25">
      <c r="A368" s="9">
        <v>421252921939</v>
      </c>
      <c r="B368" s="5" t="s">
        <v>6520</v>
      </c>
      <c r="C368" s="5" t="s">
        <v>21</v>
      </c>
      <c r="D368" s="5" t="s">
        <v>405</v>
      </c>
      <c r="E368" s="5" t="s">
        <v>1890</v>
      </c>
      <c r="F368" s="5">
        <v>1905</v>
      </c>
      <c r="G368" s="5"/>
      <c r="H368" s="5"/>
      <c r="I368" s="5"/>
      <c r="J368" s="5"/>
      <c r="K368" s="5"/>
      <c r="L368" s="5"/>
      <c r="M368" s="5" t="s">
        <v>2891</v>
      </c>
      <c r="N368" s="5" t="s">
        <v>2892</v>
      </c>
      <c r="O368" s="5" t="s">
        <v>2612</v>
      </c>
      <c r="P368" s="5" t="s">
        <v>1684</v>
      </c>
      <c r="Q368" s="4" t="s">
        <v>2845</v>
      </c>
      <c r="R368" s="3">
        <v>46044</v>
      </c>
      <c r="S368" s="3">
        <v>46046</v>
      </c>
      <c r="T368" s="2"/>
      <c r="U368" s="2"/>
      <c r="V368" s="2"/>
      <c r="W368" s="2"/>
      <c r="X368" s="2"/>
      <c r="Y368" s="2"/>
      <c r="Z368" s="2"/>
      <c r="AA368" s="2"/>
      <c r="AB368" s="2"/>
      <c r="AC368" s="2"/>
      <c r="AD368" s="2"/>
      <c r="AE368" s="2"/>
      <c r="AF368" s="2"/>
      <c r="AG368" s="2"/>
      <c r="AH368" s="2"/>
      <c r="AI368" s="2"/>
      <c r="AJ368" s="2"/>
      <c r="AK368" s="2"/>
    </row>
    <row r="369" spans="1:37" x14ac:dyDescent="0.25">
      <c r="A369" s="9">
        <v>4548142828</v>
      </c>
      <c r="B369" s="5" t="s">
        <v>6520</v>
      </c>
      <c r="C369" s="5" t="s">
        <v>21</v>
      </c>
      <c r="D369" s="5" t="s">
        <v>406</v>
      </c>
      <c r="E369" s="4" t="s">
        <v>2894</v>
      </c>
      <c r="F369" s="5">
        <v>18206</v>
      </c>
      <c r="G369" s="5"/>
      <c r="H369" s="5"/>
      <c r="I369" s="5"/>
      <c r="J369" s="5"/>
      <c r="K369" s="5"/>
      <c r="L369" s="5"/>
      <c r="M369" s="5" t="s">
        <v>2893</v>
      </c>
      <c r="N369" s="5" t="s">
        <v>2895</v>
      </c>
      <c r="O369" s="5" t="s">
        <v>2612</v>
      </c>
      <c r="P369" s="5" t="s">
        <v>1676</v>
      </c>
      <c r="Q369" s="4" t="s">
        <v>2846</v>
      </c>
      <c r="R369" s="3">
        <v>46044</v>
      </c>
      <c r="S369" s="3">
        <v>46046</v>
      </c>
      <c r="T369" s="2"/>
      <c r="U369" s="2"/>
      <c r="V369" s="2"/>
      <c r="W369" s="2"/>
      <c r="X369" s="2"/>
      <c r="Y369" s="2"/>
      <c r="Z369" s="2"/>
      <c r="AA369" s="2"/>
      <c r="AB369" s="2"/>
      <c r="AC369" s="2"/>
      <c r="AD369" s="2"/>
      <c r="AE369" s="2"/>
      <c r="AF369" s="2"/>
      <c r="AG369" s="2"/>
      <c r="AH369" s="2"/>
      <c r="AI369" s="2"/>
      <c r="AJ369" s="2"/>
      <c r="AK369" s="2"/>
    </row>
    <row r="370" spans="1:37" x14ac:dyDescent="0.25">
      <c r="A370" s="5">
        <v>13034851025</v>
      </c>
      <c r="B370" s="5" t="s">
        <v>6520</v>
      </c>
      <c r="C370" s="5" t="s">
        <v>21</v>
      </c>
      <c r="D370" s="19" t="s">
        <v>6394</v>
      </c>
      <c r="E370" s="4" t="s">
        <v>2894</v>
      </c>
      <c r="F370" s="20">
        <v>16102</v>
      </c>
      <c r="G370" s="5"/>
      <c r="H370" s="5"/>
      <c r="I370" s="5"/>
      <c r="J370" s="5"/>
      <c r="K370" s="5"/>
      <c r="L370" s="5"/>
      <c r="M370" s="5" t="s">
        <v>6428</v>
      </c>
      <c r="N370" s="5" t="s">
        <v>2502</v>
      </c>
      <c r="O370" s="5" t="s">
        <v>1661</v>
      </c>
      <c r="P370" s="5" t="s">
        <v>1661</v>
      </c>
      <c r="Q370" s="4"/>
      <c r="R370" s="3">
        <v>46044</v>
      </c>
      <c r="S370" s="3">
        <v>46046</v>
      </c>
      <c r="T370" s="2"/>
      <c r="U370" s="2"/>
      <c r="V370" s="2"/>
      <c r="W370" s="2"/>
      <c r="X370" s="2"/>
      <c r="Y370" s="2"/>
      <c r="Z370" s="2"/>
      <c r="AA370" s="2"/>
      <c r="AB370" s="2"/>
      <c r="AC370" s="2"/>
      <c r="AD370" s="2"/>
      <c r="AE370" s="2"/>
      <c r="AF370" s="2"/>
      <c r="AG370" s="2"/>
      <c r="AH370" s="2"/>
      <c r="AI370" s="2"/>
      <c r="AJ370" s="2"/>
      <c r="AK370" s="2"/>
    </row>
    <row r="371" spans="1:37" x14ac:dyDescent="0.25">
      <c r="A371" s="9">
        <v>12015990100</v>
      </c>
      <c r="B371" s="5" t="s">
        <v>6520</v>
      </c>
      <c r="C371" s="5" t="s">
        <v>21</v>
      </c>
      <c r="D371" s="5" t="s">
        <v>407</v>
      </c>
      <c r="E371" s="4" t="s">
        <v>4626</v>
      </c>
      <c r="F371" s="5">
        <v>7515</v>
      </c>
      <c r="G371" s="5"/>
      <c r="H371" s="5"/>
      <c r="I371" s="5"/>
      <c r="J371" s="5"/>
      <c r="K371" s="5"/>
      <c r="L371" s="5"/>
      <c r="M371" s="5" t="s">
        <v>4625</v>
      </c>
      <c r="N371" s="5" t="s">
        <v>2476</v>
      </c>
      <c r="O371" s="5" t="s">
        <v>1661</v>
      </c>
      <c r="P371" s="5" t="s">
        <v>1661</v>
      </c>
      <c r="Q371" s="4" t="s">
        <v>4627</v>
      </c>
      <c r="R371" s="3">
        <v>46044</v>
      </c>
      <c r="S371" s="3">
        <v>46046</v>
      </c>
      <c r="T371" s="2"/>
      <c r="U371" s="2"/>
      <c r="V371" s="2"/>
      <c r="W371" s="2"/>
      <c r="X371" s="2"/>
      <c r="Y371" s="2"/>
      <c r="Z371" s="2"/>
      <c r="AA371" s="2"/>
      <c r="AB371" s="2"/>
      <c r="AC371" s="2"/>
      <c r="AD371" s="2"/>
      <c r="AE371" s="2"/>
      <c r="AF371" s="2"/>
      <c r="AG371" s="2"/>
      <c r="AH371" s="2"/>
      <c r="AI371" s="2"/>
      <c r="AJ371" s="2"/>
      <c r="AK371" s="2"/>
    </row>
    <row r="372" spans="1:37" x14ac:dyDescent="0.25">
      <c r="A372" s="9">
        <v>62225415120</v>
      </c>
      <c r="B372" s="5" t="s">
        <v>6520</v>
      </c>
      <c r="C372" s="5" t="s">
        <v>21</v>
      </c>
      <c r="D372" s="5" t="s">
        <v>408</v>
      </c>
      <c r="E372" s="4" t="s">
        <v>4628</v>
      </c>
      <c r="F372" s="5">
        <v>1432</v>
      </c>
      <c r="G372" s="5"/>
      <c r="H372" s="5"/>
      <c r="I372" s="5"/>
      <c r="J372" s="5"/>
      <c r="K372" s="5"/>
      <c r="L372" s="5"/>
      <c r="M372" s="5" t="s">
        <v>4630</v>
      </c>
      <c r="N372" s="5" t="s">
        <v>4631</v>
      </c>
      <c r="O372" s="5" t="s">
        <v>2612</v>
      </c>
      <c r="P372" s="5" t="s">
        <v>4621</v>
      </c>
      <c r="Q372" s="4" t="s">
        <v>4629</v>
      </c>
      <c r="R372" s="3">
        <v>46044</v>
      </c>
      <c r="S372" s="3">
        <v>46046</v>
      </c>
      <c r="T372" s="2"/>
      <c r="U372" s="2"/>
      <c r="V372" s="2"/>
      <c r="W372" s="2"/>
      <c r="X372" s="2"/>
      <c r="Y372" s="2"/>
      <c r="Z372" s="2"/>
      <c r="AA372" s="2"/>
      <c r="AB372" s="2"/>
      <c r="AC372" s="2"/>
      <c r="AD372" s="2"/>
      <c r="AE372" s="2"/>
      <c r="AF372" s="2"/>
      <c r="AG372" s="2"/>
      <c r="AH372" s="2"/>
      <c r="AI372" s="2"/>
      <c r="AJ372" s="2"/>
      <c r="AK372" s="2"/>
    </row>
    <row r="373" spans="1:37" x14ac:dyDescent="0.25">
      <c r="A373" s="9">
        <v>441709527574</v>
      </c>
      <c r="B373" s="5" t="s">
        <v>6520</v>
      </c>
      <c r="C373" s="5" t="s">
        <v>21</v>
      </c>
      <c r="D373" s="5" t="s">
        <v>409</v>
      </c>
      <c r="E373" s="4" t="s">
        <v>2896</v>
      </c>
      <c r="F373" s="5">
        <v>15713</v>
      </c>
      <c r="G373" s="5"/>
      <c r="H373" s="5"/>
      <c r="I373" s="5"/>
      <c r="J373" s="5"/>
      <c r="K373" s="5"/>
      <c r="L373" s="5"/>
      <c r="M373" s="5" t="s">
        <v>2898</v>
      </c>
      <c r="N373" s="5" t="s">
        <v>2899</v>
      </c>
      <c r="O373" s="5" t="s">
        <v>1662</v>
      </c>
      <c r="P373" s="5" t="s">
        <v>1662</v>
      </c>
      <c r="Q373" s="4" t="s">
        <v>2897</v>
      </c>
      <c r="R373" s="3">
        <v>46044</v>
      </c>
      <c r="S373" s="3">
        <v>46046</v>
      </c>
      <c r="T373" s="2"/>
      <c r="U373" s="2"/>
      <c r="V373" s="2"/>
      <c r="W373" s="2"/>
      <c r="X373" s="2"/>
      <c r="Y373" s="2"/>
      <c r="Z373" s="2"/>
      <c r="AA373" s="2"/>
      <c r="AB373" s="2"/>
      <c r="AC373" s="2"/>
      <c r="AD373" s="2"/>
      <c r="AE373" s="2"/>
      <c r="AF373" s="2"/>
      <c r="AG373" s="2"/>
      <c r="AH373" s="2"/>
      <c r="AI373" s="2"/>
      <c r="AJ373" s="2"/>
      <c r="AK373" s="2"/>
    </row>
    <row r="374" spans="1:37" x14ac:dyDescent="0.25">
      <c r="A374" s="16" t="s">
        <v>2474</v>
      </c>
      <c r="B374" s="5" t="s">
        <v>6520</v>
      </c>
      <c r="C374" s="5" t="s">
        <v>21</v>
      </c>
      <c r="D374" s="5" t="s">
        <v>410</v>
      </c>
      <c r="E374" s="4" t="s">
        <v>4632</v>
      </c>
      <c r="F374" s="5">
        <v>15623</v>
      </c>
      <c r="G374" s="5"/>
      <c r="H374" s="5"/>
      <c r="I374" s="5"/>
      <c r="J374" s="5"/>
      <c r="K374" s="5"/>
      <c r="L374" s="5"/>
      <c r="M374" s="5" t="s">
        <v>4633</v>
      </c>
      <c r="N374" s="5" t="s">
        <v>3289</v>
      </c>
      <c r="O374" s="5" t="s">
        <v>2612</v>
      </c>
      <c r="P374" s="5" t="s">
        <v>1674</v>
      </c>
      <c r="Q374" s="4" t="s">
        <v>4634</v>
      </c>
      <c r="R374" s="3">
        <v>46044</v>
      </c>
      <c r="S374" s="3">
        <v>46046</v>
      </c>
      <c r="T374" s="2"/>
      <c r="U374" s="2"/>
      <c r="V374" s="2"/>
      <c r="W374" s="2"/>
      <c r="X374" s="2"/>
      <c r="Y374" s="2"/>
      <c r="Z374" s="2"/>
      <c r="AA374" s="2"/>
      <c r="AB374" s="2"/>
      <c r="AC374" s="2"/>
      <c r="AD374" s="2"/>
      <c r="AE374" s="2"/>
      <c r="AF374" s="2"/>
      <c r="AG374" s="2"/>
      <c r="AH374" s="2"/>
      <c r="AI374" s="2"/>
      <c r="AJ374" s="2"/>
      <c r="AK374" s="2"/>
    </row>
    <row r="375" spans="1:37" x14ac:dyDescent="0.25">
      <c r="A375" s="9">
        <v>491733606950</v>
      </c>
      <c r="B375" s="5" t="s">
        <v>6520</v>
      </c>
      <c r="C375" s="5" t="s">
        <v>21</v>
      </c>
      <c r="D375" s="5" t="s">
        <v>411</v>
      </c>
      <c r="E375" s="4" t="s">
        <v>4635</v>
      </c>
      <c r="F375" s="5">
        <v>4748</v>
      </c>
      <c r="G375" s="5"/>
      <c r="H375" s="5"/>
      <c r="I375" s="5"/>
      <c r="J375" s="5"/>
      <c r="K375" s="5"/>
      <c r="L375" s="5"/>
      <c r="M375" s="5" t="s">
        <v>4644</v>
      </c>
      <c r="N375" s="5"/>
      <c r="O375" s="5" t="s">
        <v>1668</v>
      </c>
      <c r="P375" s="5" t="s">
        <v>1668</v>
      </c>
      <c r="Q375" s="4" t="s">
        <v>4645</v>
      </c>
      <c r="R375" s="3">
        <v>46044</v>
      </c>
      <c r="S375" s="3">
        <v>46046</v>
      </c>
      <c r="T375" s="2"/>
      <c r="U375" s="2"/>
      <c r="V375" s="2"/>
      <c r="W375" s="2"/>
      <c r="X375" s="2"/>
      <c r="Y375" s="2"/>
      <c r="Z375" s="2"/>
      <c r="AA375" s="2"/>
      <c r="AB375" s="2"/>
      <c r="AC375" s="2"/>
      <c r="AD375" s="2"/>
      <c r="AE375" s="2"/>
      <c r="AF375" s="2"/>
      <c r="AG375" s="2"/>
      <c r="AH375" s="2"/>
      <c r="AI375" s="2"/>
      <c r="AJ375" s="2"/>
      <c r="AK375" s="2"/>
    </row>
    <row r="376" spans="1:37" x14ac:dyDescent="0.25">
      <c r="A376" s="16" t="s">
        <v>2474</v>
      </c>
      <c r="B376" s="5" t="s">
        <v>6520</v>
      </c>
      <c r="C376" s="5" t="s">
        <v>21</v>
      </c>
      <c r="D376" s="5" t="s">
        <v>412</v>
      </c>
      <c r="E376" s="5" t="s">
        <v>1891</v>
      </c>
      <c r="F376" s="5">
        <v>7734</v>
      </c>
      <c r="G376" s="5"/>
      <c r="H376" s="5"/>
      <c r="I376" s="5"/>
      <c r="J376" s="5"/>
      <c r="K376" s="5"/>
      <c r="L376" s="5"/>
      <c r="M376" s="5" t="s">
        <v>2900</v>
      </c>
      <c r="N376" s="5" t="s">
        <v>2505</v>
      </c>
      <c r="O376" s="5" t="s">
        <v>1661</v>
      </c>
      <c r="P376" s="5" t="s">
        <v>1661</v>
      </c>
      <c r="Q376" s="4" t="s">
        <v>2901</v>
      </c>
      <c r="R376" s="3">
        <v>46044</v>
      </c>
      <c r="S376" s="3">
        <v>46046</v>
      </c>
      <c r="T376" s="2"/>
      <c r="U376" s="2"/>
      <c r="V376" s="2"/>
      <c r="W376" s="2"/>
      <c r="X376" s="2"/>
      <c r="Y376" s="2"/>
      <c r="Z376" s="2"/>
      <c r="AA376" s="2"/>
      <c r="AB376" s="2"/>
      <c r="AC376" s="2"/>
      <c r="AD376" s="2"/>
      <c r="AE376" s="2"/>
      <c r="AF376" s="2"/>
      <c r="AG376" s="2"/>
      <c r="AH376" s="2"/>
      <c r="AI376" s="2"/>
      <c r="AJ376" s="2"/>
      <c r="AK376" s="2"/>
    </row>
    <row r="377" spans="1:37" x14ac:dyDescent="0.25">
      <c r="A377" s="9" t="s">
        <v>3494</v>
      </c>
      <c r="B377" s="5" t="s">
        <v>6520</v>
      </c>
      <c r="C377" s="5" t="s">
        <v>21</v>
      </c>
      <c r="D377" s="5" t="s">
        <v>413</v>
      </c>
      <c r="E377" s="5" t="s">
        <v>1892</v>
      </c>
      <c r="F377" s="5" t="s">
        <v>247</v>
      </c>
      <c r="G377" s="5"/>
      <c r="H377" s="5"/>
      <c r="I377" s="5"/>
      <c r="J377" s="5"/>
      <c r="K377" s="5"/>
      <c r="L377" s="5"/>
      <c r="M377" s="5" t="s">
        <v>2902</v>
      </c>
      <c r="N377" s="5" t="s">
        <v>2456</v>
      </c>
      <c r="O377" s="5" t="s">
        <v>1661</v>
      </c>
      <c r="P377" s="5" t="s">
        <v>1661</v>
      </c>
      <c r="Q377" s="5"/>
      <c r="R377" s="3">
        <v>46044</v>
      </c>
      <c r="S377" s="3">
        <v>46046</v>
      </c>
      <c r="T377" s="2"/>
      <c r="U377" s="2"/>
      <c r="V377" s="2"/>
      <c r="W377" s="2"/>
      <c r="X377" s="2"/>
      <c r="Y377" s="2"/>
      <c r="Z377" s="2"/>
      <c r="AA377" s="2"/>
      <c r="AB377" s="2"/>
      <c r="AC377" s="2"/>
      <c r="AD377" s="2"/>
      <c r="AE377" s="2"/>
      <c r="AF377" s="2"/>
      <c r="AG377" s="2"/>
      <c r="AH377" s="2"/>
      <c r="AI377" s="2"/>
      <c r="AJ377" s="2"/>
      <c r="AK377" s="2"/>
    </row>
    <row r="378" spans="1:37" x14ac:dyDescent="0.25">
      <c r="A378" s="9">
        <v>8613929931989</v>
      </c>
      <c r="B378" s="5" t="s">
        <v>6520</v>
      </c>
      <c r="C378" s="5" t="s">
        <v>21</v>
      </c>
      <c r="D378" s="5" t="s">
        <v>414</v>
      </c>
      <c r="E378" s="5" t="s">
        <v>1893</v>
      </c>
      <c r="F378" s="5">
        <v>11148</v>
      </c>
      <c r="G378" s="5"/>
      <c r="H378" s="5"/>
      <c r="I378" s="5"/>
      <c r="J378" s="5"/>
      <c r="K378" s="5"/>
      <c r="L378" s="5"/>
      <c r="M378" s="5" t="s">
        <v>2903</v>
      </c>
      <c r="N378" s="5" t="s">
        <v>2813</v>
      </c>
      <c r="O378" s="5" t="s">
        <v>2612</v>
      </c>
      <c r="P378" s="5" t="s">
        <v>1664</v>
      </c>
      <c r="Q378" s="4" t="s">
        <v>2904</v>
      </c>
      <c r="R378" s="3">
        <v>46044</v>
      </c>
      <c r="S378" s="3">
        <v>46046</v>
      </c>
      <c r="T378" s="2"/>
      <c r="U378" s="2"/>
      <c r="V378" s="2"/>
      <c r="W378" s="2"/>
      <c r="X378" s="2"/>
      <c r="Y378" s="2"/>
      <c r="Z378" s="2"/>
      <c r="AA378" s="2"/>
      <c r="AB378" s="2"/>
      <c r="AC378" s="2"/>
      <c r="AD378" s="2"/>
      <c r="AE378" s="2"/>
      <c r="AF378" s="2"/>
      <c r="AG378" s="2"/>
      <c r="AH378" s="2"/>
      <c r="AI378" s="2"/>
      <c r="AJ378" s="2"/>
      <c r="AK378" s="2"/>
    </row>
    <row r="379" spans="1:37" x14ac:dyDescent="0.25">
      <c r="A379" s="16" t="s">
        <v>2474</v>
      </c>
      <c r="B379" s="5" t="s">
        <v>6520</v>
      </c>
      <c r="C379" s="5" t="s">
        <v>21</v>
      </c>
      <c r="D379" s="5" t="s">
        <v>415</v>
      </c>
      <c r="E379" s="4" t="s">
        <v>4636</v>
      </c>
      <c r="F379" s="5" t="s">
        <v>416</v>
      </c>
      <c r="G379" s="5"/>
      <c r="H379" s="5"/>
      <c r="I379" s="5"/>
      <c r="J379" s="5"/>
      <c r="K379" s="5"/>
      <c r="L379" s="5"/>
      <c r="M379" s="5" t="s">
        <v>2474</v>
      </c>
      <c r="N379" s="5"/>
      <c r="O379" s="5" t="s">
        <v>2612</v>
      </c>
      <c r="P379" s="5"/>
      <c r="Q379" s="5"/>
      <c r="R379" s="3">
        <v>46044</v>
      </c>
      <c r="S379" s="3">
        <v>46046</v>
      </c>
      <c r="T379" s="2"/>
      <c r="U379" s="2"/>
      <c r="V379" s="2"/>
      <c r="W379" s="2"/>
      <c r="X379" s="2"/>
      <c r="Y379" s="2"/>
      <c r="Z379" s="2"/>
      <c r="AA379" s="2"/>
      <c r="AB379" s="2"/>
      <c r="AC379" s="2"/>
      <c r="AD379" s="2"/>
      <c r="AE379" s="2"/>
      <c r="AF379" s="2"/>
      <c r="AG379" s="2"/>
      <c r="AH379" s="2"/>
      <c r="AI379" s="2"/>
      <c r="AJ379" s="2"/>
      <c r="AK379" s="2"/>
    </row>
    <row r="380" spans="1:37" x14ac:dyDescent="0.25">
      <c r="A380" s="9">
        <v>12139085133</v>
      </c>
      <c r="B380" s="5" t="s">
        <v>6520</v>
      </c>
      <c r="C380" s="5" t="s">
        <v>21</v>
      </c>
      <c r="D380" s="5" t="s">
        <v>417</v>
      </c>
      <c r="E380" s="5" t="s">
        <v>1894</v>
      </c>
      <c r="F380" s="5">
        <v>4338</v>
      </c>
      <c r="G380" s="5"/>
      <c r="H380" s="5"/>
      <c r="I380" s="5"/>
      <c r="J380" s="5"/>
      <c r="K380" s="5"/>
      <c r="L380" s="5"/>
      <c r="M380" s="5" t="s">
        <v>2905</v>
      </c>
      <c r="N380" s="5" t="s">
        <v>2456</v>
      </c>
      <c r="O380" s="5" t="s">
        <v>1661</v>
      </c>
      <c r="P380" s="5" t="s">
        <v>1661</v>
      </c>
      <c r="Q380" s="4" t="s">
        <v>2828</v>
      </c>
      <c r="R380" s="3">
        <v>46044</v>
      </c>
      <c r="S380" s="3">
        <v>46046</v>
      </c>
      <c r="T380" s="2"/>
      <c r="U380" s="2"/>
      <c r="V380" s="2"/>
      <c r="W380" s="2"/>
      <c r="X380" s="2"/>
      <c r="Y380" s="2"/>
      <c r="Z380" s="2"/>
      <c r="AA380" s="2"/>
      <c r="AB380" s="2"/>
      <c r="AC380" s="2"/>
      <c r="AD380" s="2"/>
      <c r="AE380" s="2"/>
      <c r="AF380" s="2"/>
      <c r="AG380" s="2"/>
      <c r="AH380" s="2"/>
      <c r="AI380" s="2"/>
      <c r="AJ380" s="2"/>
      <c r="AK380" s="2"/>
    </row>
    <row r="381" spans="1:37" x14ac:dyDescent="0.25">
      <c r="A381" s="9">
        <v>17077452722</v>
      </c>
      <c r="B381" s="5" t="s">
        <v>6520</v>
      </c>
      <c r="C381" s="5" t="s">
        <v>21</v>
      </c>
      <c r="D381" s="5" t="s">
        <v>418</v>
      </c>
      <c r="E381" s="4" t="s">
        <v>4638</v>
      </c>
      <c r="F381" s="5">
        <v>5142</v>
      </c>
      <c r="G381" s="5"/>
      <c r="H381" s="5"/>
      <c r="I381" s="5"/>
      <c r="J381" s="5"/>
      <c r="K381" s="5"/>
      <c r="L381" s="5"/>
      <c r="M381" s="5" t="s">
        <v>4642</v>
      </c>
      <c r="N381" s="5" t="s">
        <v>2456</v>
      </c>
      <c r="O381" s="5" t="s">
        <v>1661</v>
      </c>
      <c r="P381" s="5" t="s">
        <v>1661</v>
      </c>
      <c r="Q381" s="4" t="s">
        <v>4643</v>
      </c>
      <c r="R381" s="3">
        <v>46044</v>
      </c>
      <c r="S381" s="3">
        <v>46046</v>
      </c>
      <c r="T381" s="2"/>
      <c r="U381" s="2"/>
      <c r="V381" s="2"/>
      <c r="W381" s="2"/>
      <c r="X381" s="2"/>
      <c r="Y381" s="2"/>
      <c r="Z381" s="2"/>
      <c r="AA381" s="2"/>
      <c r="AB381" s="2"/>
      <c r="AC381" s="2"/>
      <c r="AD381" s="2"/>
      <c r="AE381" s="2"/>
      <c r="AF381" s="2"/>
      <c r="AG381" s="2"/>
      <c r="AH381" s="2"/>
      <c r="AI381" s="2"/>
      <c r="AJ381" s="2"/>
      <c r="AK381" s="2"/>
    </row>
    <row r="382" spans="1:37" x14ac:dyDescent="0.25">
      <c r="A382" s="9">
        <v>15618412890</v>
      </c>
      <c r="B382" s="5" t="s">
        <v>6520</v>
      </c>
      <c r="C382" s="5" t="s">
        <v>21</v>
      </c>
      <c r="D382" s="5" t="s">
        <v>419</v>
      </c>
      <c r="E382" s="5" t="s">
        <v>1895</v>
      </c>
      <c r="F382" s="5">
        <v>17500</v>
      </c>
      <c r="G382" s="5"/>
      <c r="H382" s="5"/>
      <c r="I382" s="5"/>
      <c r="J382" s="5"/>
      <c r="K382" s="5"/>
      <c r="L382" s="5"/>
      <c r="M382" s="5" t="s">
        <v>2906</v>
      </c>
      <c r="N382" s="5" t="s">
        <v>2664</v>
      </c>
      <c r="O382" s="5" t="s">
        <v>1661</v>
      </c>
      <c r="P382" s="5" t="s">
        <v>1661</v>
      </c>
      <c r="Q382" s="4" t="s">
        <v>2907</v>
      </c>
      <c r="R382" s="3">
        <v>46044</v>
      </c>
      <c r="S382" s="3">
        <v>46046</v>
      </c>
      <c r="T382" s="2"/>
      <c r="U382" s="2"/>
      <c r="V382" s="2"/>
      <c r="W382" s="2"/>
      <c r="X382" s="2"/>
      <c r="Y382" s="2"/>
      <c r="Z382" s="2"/>
      <c r="AA382" s="2"/>
      <c r="AB382" s="2"/>
      <c r="AC382" s="2"/>
      <c r="AD382" s="2"/>
      <c r="AE382" s="2"/>
      <c r="AF382" s="2"/>
      <c r="AG382" s="2"/>
      <c r="AH382" s="2"/>
      <c r="AI382" s="2"/>
      <c r="AJ382" s="2"/>
      <c r="AK382" s="2"/>
    </row>
    <row r="383" spans="1:37" x14ac:dyDescent="0.25">
      <c r="A383" s="9">
        <v>18477303280</v>
      </c>
      <c r="B383" s="5" t="s">
        <v>6520</v>
      </c>
      <c r="C383" s="5" t="s">
        <v>21</v>
      </c>
      <c r="D383" s="5" t="s">
        <v>420</v>
      </c>
      <c r="E383" s="4" t="s">
        <v>4639</v>
      </c>
      <c r="F383" s="5" t="s">
        <v>421</v>
      </c>
      <c r="G383" s="5"/>
      <c r="H383" s="5"/>
      <c r="I383" s="5"/>
      <c r="J383" s="5"/>
      <c r="K383" s="5"/>
      <c r="L383" s="5"/>
      <c r="M383" s="5" t="s">
        <v>4641</v>
      </c>
      <c r="N383" s="5" t="s">
        <v>2820</v>
      </c>
      <c r="O383" s="5" t="s">
        <v>1661</v>
      </c>
      <c r="P383" s="5" t="s">
        <v>1661</v>
      </c>
      <c r="Q383" s="4" t="s">
        <v>4640</v>
      </c>
      <c r="R383" s="3">
        <v>46044</v>
      </c>
      <c r="S383" s="3">
        <v>46046</v>
      </c>
      <c r="T383" s="2"/>
      <c r="U383" s="2"/>
      <c r="V383" s="2"/>
      <c r="W383" s="2"/>
      <c r="X383" s="2"/>
      <c r="Y383" s="2"/>
      <c r="Z383" s="2"/>
      <c r="AA383" s="2"/>
      <c r="AB383" s="2"/>
      <c r="AC383" s="2"/>
      <c r="AD383" s="2"/>
      <c r="AE383" s="2"/>
      <c r="AF383" s="2"/>
      <c r="AG383" s="2"/>
      <c r="AH383" s="2"/>
      <c r="AI383" s="2"/>
      <c r="AJ383" s="2"/>
      <c r="AK383" s="2"/>
    </row>
    <row r="384" spans="1:37" x14ac:dyDescent="0.25">
      <c r="A384" s="5" t="s">
        <v>3496</v>
      </c>
      <c r="B384" s="5" t="s">
        <v>6520</v>
      </c>
      <c r="C384" s="5" t="s">
        <v>21</v>
      </c>
      <c r="D384" s="19" t="s">
        <v>6395</v>
      </c>
      <c r="E384" s="4" t="s">
        <v>6457</v>
      </c>
      <c r="F384" s="20">
        <v>5921</v>
      </c>
      <c r="G384" s="5"/>
      <c r="H384" s="5"/>
      <c r="I384" s="5"/>
      <c r="J384" s="5"/>
      <c r="K384" s="5"/>
      <c r="L384" s="5"/>
      <c r="M384" s="5" t="s">
        <v>6458</v>
      </c>
      <c r="N384" s="5" t="s">
        <v>2448</v>
      </c>
      <c r="O384" s="5" t="s">
        <v>1661</v>
      </c>
      <c r="P384" s="5" t="s">
        <v>1661</v>
      </c>
      <c r="Q384" s="4"/>
      <c r="R384" s="3">
        <v>46044</v>
      </c>
      <c r="S384" s="3">
        <v>46046</v>
      </c>
      <c r="T384" s="2"/>
      <c r="U384" s="2"/>
      <c r="V384" s="2"/>
      <c r="W384" s="2"/>
      <c r="X384" s="2"/>
      <c r="Y384" s="2"/>
      <c r="Z384" s="2"/>
      <c r="AA384" s="2"/>
      <c r="AB384" s="2"/>
      <c r="AC384" s="2"/>
      <c r="AD384" s="2"/>
      <c r="AE384" s="2"/>
      <c r="AF384" s="2"/>
      <c r="AG384" s="2"/>
      <c r="AH384" s="2"/>
      <c r="AI384" s="2"/>
      <c r="AJ384" s="2"/>
      <c r="AK384" s="2"/>
    </row>
    <row r="385" spans="1:37" x14ac:dyDescent="0.25">
      <c r="A385" s="9">
        <v>15039744147</v>
      </c>
      <c r="B385" s="5" t="s">
        <v>6520</v>
      </c>
      <c r="C385" s="5" t="s">
        <v>21</v>
      </c>
      <c r="D385" s="5" t="s">
        <v>422</v>
      </c>
      <c r="E385" s="5" t="s">
        <v>1896</v>
      </c>
      <c r="F385" s="5">
        <v>14117</v>
      </c>
      <c r="G385" s="5"/>
      <c r="H385" s="5"/>
      <c r="I385" s="5"/>
      <c r="J385" s="5"/>
      <c r="K385" s="5"/>
      <c r="L385" s="5"/>
      <c r="M385" s="5" t="s">
        <v>2908</v>
      </c>
      <c r="N385" s="5" t="s">
        <v>2437</v>
      </c>
      <c r="O385" s="5" t="s">
        <v>1661</v>
      </c>
      <c r="P385" s="5" t="s">
        <v>1661</v>
      </c>
      <c r="Q385" s="4" t="s">
        <v>2847</v>
      </c>
      <c r="R385" s="3">
        <v>46044</v>
      </c>
      <c r="S385" s="3">
        <v>46046</v>
      </c>
      <c r="T385" s="2"/>
      <c r="U385" s="2"/>
      <c r="V385" s="2"/>
      <c r="W385" s="2"/>
      <c r="X385" s="2"/>
      <c r="Y385" s="2"/>
      <c r="Z385" s="2"/>
      <c r="AA385" s="2"/>
      <c r="AB385" s="2"/>
      <c r="AC385" s="2"/>
      <c r="AD385" s="2"/>
      <c r="AE385" s="2"/>
      <c r="AF385" s="2"/>
      <c r="AG385" s="2"/>
      <c r="AH385" s="2"/>
      <c r="AI385" s="2"/>
      <c r="AJ385" s="2"/>
      <c r="AK385" s="2"/>
    </row>
    <row r="386" spans="1:37" x14ac:dyDescent="0.25">
      <c r="A386" s="9">
        <v>18182083278</v>
      </c>
      <c r="B386" s="5" t="s">
        <v>6520</v>
      </c>
      <c r="C386" s="5" t="s">
        <v>21</v>
      </c>
      <c r="D386" s="5" t="s">
        <v>423</v>
      </c>
      <c r="E386" s="4" t="s">
        <v>4646</v>
      </c>
      <c r="F386" s="5">
        <v>7634</v>
      </c>
      <c r="G386" s="5"/>
      <c r="H386" s="5"/>
      <c r="I386" s="5"/>
      <c r="J386" s="5"/>
      <c r="K386" s="5"/>
      <c r="L386" s="5"/>
      <c r="M386" s="5" t="s">
        <v>4649</v>
      </c>
      <c r="N386" s="5" t="s">
        <v>2456</v>
      </c>
      <c r="O386" s="5" t="s">
        <v>1661</v>
      </c>
      <c r="P386" s="5" t="s">
        <v>1661</v>
      </c>
      <c r="Q386" s="4" t="s">
        <v>4648</v>
      </c>
      <c r="R386" s="3">
        <v>46044</v>
      </c>
      <c r="S386" s="3">
        <v>46046</v>
      </c>
      <c r="T386" s="2"/>
      <c r="U386" s="2"/>
      <c r="V386" s="2"/>
      <c r="W386" s="2"/>
      <c r="X386" s="2"/>
      <c r="Y386" s="2"/>
      <c r="Z386" s="2"/>
      <c r="AA386" s="2"/>
      <c r="AB386" s="2"/>
      <c r="AC386" s="2"/>
      <c r="AD386" s="2"/>
      <c r="AE386" s="2"/>
      <c r="AF386" s="2"/>
      <c r="AG386" s="2"/>
      <c r="AH386" s="2"/>
      <c r="AI386" s="2"/>
      <c r="AJ386" s="2"/>
      <c r="AK386" s="2"/>
    </row>
    <row r="387" spans="1:37" x14ac:dyDescent="0.25">
      <c r="A387" s="9">
        <v>19518420195</v>
      </c>
      <c r="B387" s="5" t="s">
        <v>6520</v>
      </c>
      <c r="C387" s="5" t="s">
        <v>21</v>
      </c>
      <c r="D387" s="5" t="s">
        <v>424</v>
      </c>
      <c r="E387" s="4" t="s">
        <v>4650</v>
      </c>
      <c r="F387" s="5">
        <v>6640</v>
      </c>
      <c r="G387" s="5"/>
      <c r="H387" s="5"/>
      <c r="I387" s="5"/>
      <c r="J387" s="5"/>
      <c r="K387" s="5"/>
      <c r="L387" s="5"/>
      <c r="M387" s="5" t="s">
        <v>2474</v>
      </c>
      <c r="N387" s="5"/>
      <c r="O387" s="5" t="s">
        <v>1661</v>
      </c>
      <c r="P387" s="5" t="s">
        <v>1661</v>
      </c>
      <c r="Q387" s="4" t="s">
        <v>4651</v>
      </c>
      <c r="R387" s="3">
        <v>46044</v>
      </c>
      <c r="S387" s="3">
        <v>46046</v>
      </c>
      <c r="T387" s="2"/>
      <c r="U387" s="2"/>
      <c r="V387" s="2"/>
      <c r="W387" s="2"/>
      <c r="X387" s="2"/>
      <c r="Y387" s="2"/>
      <c r="Z387" s="2"/>
      <c r="AA387" s="2"/>
      <c r="AB387" s="2"/>
      <c r="AC387" s="2"/>
      <c r="AD387" s="2"/>
      <c r="AE387" s="2"/>
      <c r="AF387" s="2"/>
      <c r="AG387" s="2"/>
      <c r="AH387" s="2"/>
      <c r="AI387" s="2"/>
      <c r="AJ387" s="2"/>
      <c r="AK387" s="2"/>
    </row>
    <row r="388" spans="1:37" x14ac:dyDescent="0.25">
      <c r="A388" s="9">
        <v>18009925013</v>
      </c>
      <c r="B388" s="5" t="s">
        <v>6520</v>
      </c>
      <c r="C388" s="5" t="s">
        <v>21</v>
      </c>
      <c r="D388" s="5" t="s">
        <v>425</v>
      </c>
      <c r="E388" s="4" t="s">
        <v>4652</v>
      </c>
      <c r="F388" s="5">
        <v>17223</v>
      </c>
      <c r="G388" s="5"/>
      <c r="H388" s="5"/>
      <c r="I388" s="5"/>
      <c r="J388" s="5"/>
      <c r="K388" s="5"/>
      <c r="L388" s="5"/>
      <c r="M388" s="5" t="s">
        <v>4653</v>
      </c>
      <c r="N388" s="5" t="s">
        <v>2643</v>
      </c>
      <c r="O388" s="5" t="s">
        <v>1661</v>
      </c>
      <c r="P388" s="5" t="s">
        <v>1661</v>
      </c>
      <c r="Q388" s="4" t="s">
        <v>4654</v>
      </c>
      <c r="R388" s="3">
        <v>46044</v>
      </c>
      <c r="S388" s="3">
        <v>46046</v>
      </c>
      <c r="T388" s="2"/>
      <c r="U388" s="2"/>
      <c r="V388" s="2"/>
      <c r="W388" s="2"/>
      <c r="X388" s="2"/>
      <c r="Y388" s="2"/>
      <c r="Z388" s="2"/>
      <c r="AA388" s="2"/>
      <c r="AB388" s="2"/>
      <c r="AC388" s="2"/>
      <c r="AD388" s="2"/>
      <c r="AE388" s="2"/>
      <c r="AF388" s="2"/>
      <c r="AG388" s="2"/>
      <c r="AH388" s="2"/>
      <c r="AI388" s="2"/>
      <c r="AJ388" s="2"/>
      <c r="AK388" s="2"/>
    </row>
    <row r="389" spans="1:37" x14ac:dyDescent="0.25">
      <c r="A389" s="9">
        <v>19098681633</v>
      </c>
      <c r="B389" s="5" t="s">
        <v>6520</v>
      </c>
      <c r="C389" s="5" t="s">
        <v>21</v>
      </c>
      <c r="D389" s="5" t="s">
        <v>426</v>
      </c>
      <c r="E389" s="5" t="s">
        <v>1898</v>
      </c>
      <c r="F389" s="5">
        <v>5715</v>
      </c>
      <c r="G389" s="5"/>
      <c r="H389" s="5"/>
      <c r="I389" s="5"/>
      <c r="J389" s="5"/>
      <c r="K389" s="5"/>
      <c r="L389" s="5"/>
      <c r="M389" s="5" t="s">
        <v>2911</v>
      </c>
      <c r="N389" s="5" t="s">
        <v>2456</v>
      </c>
      <c r="O389" s="5" t="s">
        <v>1661</v>
      </c>
      <c r="P389" s="5" t="s">
        <v>1661</v>
      </c>
      <c r="Q389" s="4" t="s">
        <v>2910</v>
      </c>
      <c r="R389" s="3">
        <v>46044</v>
      </c>
      <c r="S389" s="3">
        <v>46046</v>
      </c>
      <c r="T389" s="2"/>
      <c r="U389" s="2"/>
      <c r="V389" s="2"/>
      <c r="W389" s="2"/>
      <c r="X389" s="2"/>
      <c r="Y389" s="2"/>
      <c r="Z389" s="2"/>
      <c r="AA389" s="2"/>
      <c r="AB389" s="2"/>
      <c r="AC389" s="2"/>
      <c r="AD389" s="2"/>
      <c r="AE389" s="2"/>
      <c r="AF389" s="2"/>
      <c r="AG389" s="2"/>
      <c r="AH389" s="2"/>
      <c r="AI389" s="2"/>
      <c r="AJ389" s="2"/>
      <c r="AK389" s="2"/>
    </row>
    <row r="390" spans="1:37" x14ac:dyDescent="0.25">
      <c r="A390" s="16" t="s">
        <v>2474</v>
      </c>
      <c r="B390" s="5" t="s">
        <v>6520</v>
      </c>
      <c r="C390" s="5" t="s">
        <v>21</v>
      </c>
      <c r="D390" s="5" t="s">
        <v>427</v>
      </c>
      <c r="E390" s="5" t="s">
        <v>1899</v>
      </c>
      <c r="F390" s="5">
        <v>8510</v>
      </c>
      <c r="G390" s="5"/>
      <c r="H390" s="5"/>
      <c r="I390" s="5"/>
      <c r="J390" s="5"/>
      <c r="K390" s="5"/>
      <c r="L390" s="5"/>
      <c r="M390" s="5" t="s">
        <v>2914</v>
      </c>
      <c r="N390" s="5" t="s">
        <v>2456</v>
      </c>
      <c r="O390" s="5" t="s">
        <v>1661</v>
      </c>
      <c r="P390" s="5" t="s">
        <v>1661</v>
      </c>
      <c r="Q390" s="4" t="s">
        <v>2861</v>
      </c>
      <c r="R390" s="3">
        <v>46044</v>
      </c>
      <c r="S390" s="3">
        <v>46046</v>
      </c>
      <c r="T390" s="2"/>
      <c r="U390" s="2"/>
      <c r="V390" s="2"/>
      <c r="W390" s="2"/>
      <c r="X390" s="2"/>
      <c r="Y390" s="2"/>
      <c r="Z390" s="2"/>
      <c r="AA390" s="2"/>
      <c r="AB390" s="2"/>
      <c r="AC390" s="2"/>
      <c r="AD390" s="2"/>
      <c r="AE390" s="2"/>
      <c r="AF390" s="2"/>
      <c r="AG390" s="2"/>
      <c r="AH390" s="2"/>
      <c r="AI390" s="2"/>
      <c r="AJ390" s="2"/>
      <c r="AK390" s="2"/>
    </row>
    <row r="391" spans="1:37" x14ac:dyDescent="0.25">
      <c r="A391" s="9">
        <v>14083767108</v>
      </c>
      <c r="B391" s="5" t="s">
        <v>6520</v>
      </c>
      <c r="C391" s="5" t="s">
        <v>21</v>
      </c>
      <c r="D391" s="5" t="s">
        <v>428</v>
      </c>
      <c r="E391" s="4" t="s">
        <v>4623</v>
      </c>
      <c r="F391" s="5" t="s">
        <v>429</v>
      </c>
      <c r="G391" s="5"/>
      <c r="H391" s="5"/>
      <c r="I391" s="5"/>
      <c r="J391" s="5"/>
      <c r="K391" s="5"/>
      <c r="L391" s="5"/>
      <c r="M391" s="5" t="s">
        <v>4655</v>
      </c>
      <c r="N391" s="5" t="s">
        <v>2456</v>
      </c>
      <c r="O391" s="5" t="s">
        <v>1661</v>
      </c>
      <c r="P391" s="5" t="s">
        <v>1661</v>
      </c>
      <c r="Q391" s="5"/>
      <c r="R391" s="3">
        <v>46044</v>
      </c>
      <c r="S391" s="3">
        <v>46046</v>
      </c>
      <c r="T391" s="2"/>
      <c r="U391" s="2"/>
      <c r="V391" s="2"/>
      <c r="W391" s="2"/>
      <c r="X391" s="2"/>
      <c r="Y391" s="2"/>
      <c r="Z391" s="2"/>
      <c r="AA391" s="2"/>
      <c r="AB391" s="2"/>
      <c r="AC391" s="2"/>
      <c r="AD391" s="2"/>
      <c r="AE391" s="2"/>
      <c r="AF391" s="2"/>
      <c r="AG391" s="2"/>
      <c r="AH391" s="2"/>
      <c r="AI391" s="2"/>
      <c r="AJ391" s="2"/>
      <c r="AK391" s="2"/>
    </row>
    <row r="392" spans="1:37" x14ac:dyDescent="0.25">
      <c r="A392" s="9">
        <v>4970726004028</v>
      </c>
      <c r="B392" s="5" t="s">
        <v>6520</v>
      </c>
      <c r="C392" s="5" t="s">
        <v>21</v>
      </c>
      <c r="D392" s="5" t="s">
        <v>430</v>
      </c>
      <c r="E392" s="5" t="s">
        <v>1900</v>
      </c>
      <c r="F392" s="5">
        <v>1533</v>
      </c>
      <c r="G392" s="5"/>
      <c r="H392" s="5"/>
      <c r="I392" s="5"/>
      <c r="J392" s="5"/>
      <c r="K392" s="5"/>
      <c r="L392" s="5"/>
      <c r="M392" s="5" t="s">
        <v>2912</v>
      </c>
      <c r="N392" s="5" t="s">
        <v>2913</v>
      </c>
      <c r="O392" s="5" t="s">
        <v>1668</v>
      </c>
      <c r="P392" s="5" t="s">
        <v>1668</v>
      </c>
      <c r="Q392" s="4" t="s">
        <v>2909</v>
      </c>
      <c r="R392" s="3">
        <v>46044</v>
      </c>
      <c r="S392" s="3">
        <v>46046</v>
      </c>
      <c r="T392" s="2"/>
      <c r="U392" s="2"/>
      <c r="V392" s="2"/>
      <c r="W392" s="2"/>
      <c r="X392" s="2"/>
      <c r="Y392" s="2"/>
      <c r="Z392" s="2"/>
      <c r="AA392" s="2"/>
      <c r="AB392" s="2"/>
      <c r="AC392" s="2"/>
      <c r="AD392" s="2"/>
      <c r="AE392" s="2"/>
      <c r="AF392" s="2"/>
      <c r="AG392" s="2"/>
      <c r="AH392" s="2"/>
      <c r="AI392" s="2"/>
      <c r="AJ392" s="2"/>
      <c r="AK392" s="2"/>
    </row>
    <row r="393" spans="1:37" x14ac:dyDescent="0.25">
      <c r="A393" s="9">
        <v>4687350010</v>
      </c>
      <c r="B393" s="5" t="s">
        <v>6520</v>
      </c>
      <c r="C393" s="5" t="s">
        <v>21</v>
      </c>
      <c r="D393" s="5" t="s">
        <v>431</v>
      </c>
      <c r="E393" s="5" t="s">
        <v>1901</v>
      </c>
      <c r="F393" s="5">
        <v>5541</v>
      </c>
      <c r="G393" s="5"/>
      <c r="H393" s="5"/>
      <c r="I393" s="5"/>
      <c r="J393" s="5"/>
      <c r="K393" s="5"/>
      <c r="L393" s="5"/>
      <c r="M393" s="5" t="s">
        <v>2915</v>
      </c>
      <c r="N393" s="5" t="s">
        <v>2916</v>
      </c>
      <c r="O393" s="5" t="s">
        <v>6381</v>
      </c>
      <c r="P393" s="5" t="s">
        <v>1693</v>
      </c>
      <c r="Q393" s="4" t="s">
        <v>2870</v>
      </c>
      <c r="R393" s="3">
        <v>46044</v>
      </c>
      <c r="S393" s="3">
        <v>46046</v>
      </c>
      <c r="T393" s="2"/>
      <c r="U393" s="2"/>
      <c r="V393" s="2"/>
      <c r="W393" s="2" t="s">
        <v>6477</v>
      </c>
      <c r="X393" s="2"/>
      <c r="Y393" s="2" t="s">
        <v>6478</v>
      </c>
      <c r="Z393" s="2"/>
      <c r="AA393" s="2"/>
      <c r="AB393" s="2"/>
      <c r="AC393" s="2"/>
      <c r="AD393" s="2"/>
      <c r="AE393" s="2"/>
      <c r="AF393" s="2"/>
      <c r="AG393" s="2"/>
      <c r="AH393" s="2"/>
      <c r="AI393" s="2"/>
      <c r="AJ393" s="2"/>
      <c r="AK393" s="2"/>
    </row>
    <row r="394" spans="1:37" x14ac:dyDescent="0.25">
      <c r="A394" s="9">
        <v>18883076863</v>
      </c>
      <c r="B394" s="5" t="s">
        <v>6520</v>
      </c>
      <c r="C394" s="5" t="s">
        <v>21</v>
      </c>
      <c r="D394" s="5" t="s">
        <v>432</v>
      </c>
      <c r="E394" s="5" t="s">
        <v>1902</v>
      </c>
      <c r="F394" s="5">
        <v>15324</v>
      </c>
      <c r="G394" s="5"/>
      <c r="H394" s="5"/>
      <c r="I394" s="5"/>
      <c r="J394" s="5"/>
      <c r="K394" s="5"/>
      <c r="L394" s="5"/>
      <c r="M394" s="5" t="s">
        <v>2917</v>
      </c>
      <c r="N394" s="5" t="s">
        <v>2918</v>
      </c>
      <c r="O394" s="5" t="s">
        <v>1661</v>
      </c>
      <c r="P394" s="5" t="s">
        <v>1661</v>
      </c>
      <c r="Q394" s="4" t="s">
        <v>2857</v>
      </c>
      <c r="R394" s="3">
        <v>46044</v>
      </c>
      <c r="S394" s="3">
        <v>46046</v>
      </c>
      <c r="T394" s="2"/>
      <c r="U394" s="2"/>
      <c r="V394" s="2"/>
      <c r="W394" s="2"/>
      <c r="X394" s="2"/>
      <c r="Y394" s="2"/>
      <c r="Z394" s="2"/>
      <c r="AA394" s="2"/>
      <c r="AB394" s="2"/>
      <c r="AC394" s="2"/>
      <c r="AD394" s="2"/>
      <c r="AE394" s="2"/>
      <c r="AF394" s="2"/>
      <c r="AG394" s="2"/>
      <c r="AH394" s="2"/>
      <c r="AI394" s="2"/>
      <c r="AJ394" s="2"/>
      <c r="AK394" s="2"/>
    </row>
    <row r="395" spans="1:37" x14ac:dyDescent="0.25">
      <c r="A395" s="9">
        <v>18886418672</v>
      </c>
      <c r="B395" s="5" t="s">
        <v>6520</v>
      </c>
      <c r="C395" s="5" t="s">
        <v>21</v>
      </c>
      <c r="D395" s="5" t="s">
        <v>433</v>
      </c>
      <c r="E395" s="5" t="s">
        <v>1903</v>
      </c>
      <c r="F395" s="5">
        <v>10941</v>
      </c>
      <c r="G395" s="5"/>
      <c r="H395" s="5"/>
      <c r="I395" s="5"/>
      <c r="J395" s="5"/>
      <c r="K395" s="5"/>
      <c r="L395" s="5"/>
      <c r="M395" s="5" t="s">
        <v>2920</v>
      </c>
      <c r="N395" s="5" t="s">
        <v>2921</v>
      </c>
      <c r="O395" s="5" t="s">
        <v>1661</v>
      </c>
      <c r="P395" s="5" t="s">
        <v>1661</v>
      </c>
      <c r="Q395" s="4" t="s">
        <v>2919</v>
      </c>
      <c r="R395" s="3">
        <v>46044</v>
      </c>
      <c r="S395" s="3">
        <v>46046</v>
      </c>
      <c r="T395" s="2"/>
      <c r="U395" s="2"/>
      <c r="V395" s="2"/>
      <c r="W395" s="2"/>
      <c r="X395" s="2"/>
      <c r="Y395" s="2"/>
      <c r="Z395" s="2"/>
      <c r="AA395" s="2"/>
      <c r="AB395" s="2"/>
      <c r="AC395" s="2"/>
      <c r="AD395" s="2"/>
      <c r="AE395" s="2"/>
      <c r="AF395" s="2"/>
      <c r="AG395" s="2"/>
      <c r="AH395" s="2"/>
      <c r="AI395" s="2"/>
      <c r="AJ395" s="2"/>
      <c r="AK395" s="2"/>
    </row>
    <row r="396" spans="1:37" x14ac:dyDescent="0.25">
      <c r="A396" s="9">
        <v>16262557523</v>
      </c>
      <c r="B396" s="5" t="s">
        <v>6520</v>
      </c>
      <c r="C396" s="5" t="s">
        <v>21</v>
      </c>
      <c r="D396" s="5" t="s">
        <v>434</v>
      </c>
      <c r="E396" s="5" t="s">
        <v>1904</v>
      </c>
      <c r="F396" s="5">
        <v>10835</v>
      </c>
      <c r="G396" s="5"/>
      <c r="H396" s="5"/>
      <c r="I396" s="5"/>
      <c r="J396" s="5"/>
      <c r="K396" s="5"/>
      <c r="L396" s="5"/>
      <c r="M396" s="5" t="s">
        <v>2922</v>
      </c>
      <c r="N396" s="5" t="s">
        <v>2461</v>
      </c>
      <c r="O396" s="5" t="s">
        <v>1661</v>
      </c>
      <c r="P396" s="5" t="s">
        <v>1661</v>
      </c>
      <c r="Q396" s="5"/>
      <c r="R396" s="3">
        <v>46044</v>
      </c>
      <c r="S396" s="3">
        <v>46046</v>
      </c>
      <c r="T396" s="2"/>
      <c r="U396" s="2"/>
      <c r="V396" s="2"/>
      <c r="W396" s="2"/>
      <c r="X396" s="2"/>
      <c r="Y396" s="2"/>
      <c r="Z396" s="2"/>
      <c r="AA396" s="2"/>
      <c r="AB396" s="2"/>
      <c r="AC396" s="2"/>
      <c r="AD396" s="2"/>
      <c r="AE396" s="2"/>
      <c r="AF396" s="2"/>
      <c r="AG396" s="2"/>
      <c r="AH396" s="2"/>
      <c r="AI396" s="2"/>
      <c r="AJ396" s="2"/>
      <c r="AK396" s="2"/>
    </row>
    <row r="397" spans="1:37" x14ac:dyDescent="0.25">
      <c r="A397" s="9">
        <v>15033588743</v>
      </c>
      <c r="B397" s="5" t="s">
        <v>6520</v>
      </c>
      <c r="C397" s="5" t="s">
        <v>21</v>
      </c>
      <c r="D397" s="5" t="s">
        <v>435</v>
      </c>
      <c r="E397" s="4" t="s">
        <v>4656</v>
      </c>
      <c r="F397" s="5">
        <v>4713</v>
      </c>
      <c r="G397" s="5"/>
      <c r="H397" s="5"/>
      <c r="I397" s="5"/>
      <c r="J397" s="5"/>
      <c r="K397" s="5"/>
      <c r="L397" s="5"/>
      <c r="M397" s="5" t="s">
        <v>4658</v>
      </c>
      <c r="N397" s="5" t="s">
        <v>2437</v>
      </c>
      <c r="O397" s="5" t="s">
        <v>1661</v>
      </c>
      <c r="P397" s="5" t="s">
        <v>1661</v>
      </c>
      <c r="Q397" s="4" t="s">
        <v>4657</v>
      </c>
      <c r="R397" s="3">
        <v>46044</v>
      </c>
      <c r="S397" s="3">
        <v>46046</v>
      </c>
      <c r="T397" s="2"/>
      <c r="U397" s="2"/>
      <c r="V397" s="2"/>
      <c r="W397" s="2"/>
      <c r="X397" s="2"/>
      <c r="Y397" s="2"/>
      <c r="Z397" s="2"/>
      <c r="AA397" s="2"/>
      <c r="AB397" s="2"/>
      <c r="AC397" s="2"/>
      <c r="AD397" s="2"/>
      <c r="AE397" s="2"/>
      <c r="AF397" s="2"/>
      <c r="AG397" s="2"/>
      <c r="AH397" s="2"/>
      <c r="AI397" s="2"/>
      <c r="AJ397" s="2"/>
      <c r="AK397" s="2"/>
    </row>
    <row r="398" spans="1:37" x14ac:dyDescent="0.25">
      <c r="A398" s="9">
        <v>4927776391</v>
      </c>
      <c r="B398" s="5" t="s">
        <v>6520</v>
      </c>
      <c r="C398" s="5" t="s">
        <v>21</v>
      </c>
      <c r="D398" s="5" t="s">
        <v>436</v>
      </c>
      <c r="E398" s="5" t="s">
        <v>1905</v>
      </c>
      <c r="F398" s="5">
        <v>3745</v>
      </c>
      <c r="G398" s="5"/>
      <c r="H398" s="5"/>
      <c r="I398" s="5"/>
      <c r="J398" s="5"/>
      <c r="K398" s="5"/>
      <c r="L398" s="5"/>
      <c r="M398" s="5" t="s">
        <v>2923</v>
      </c>
      <c r="N398" s="5" t="s">
        <v>2926</v>
      </c>
      <c r="O398" s="5" t="s">
        <v>1668</v>
      </c>
      <c r="P398" s="5" t="s">
        <v>1668</v>
      </c>
      <c r="Q398" s="4" t="s">
        <v>2862</v>
      </c>
      <c r="R398" s="3">
        <v>46044</v>
      </c>
      <c r="S398" s="3">
        <v>46046</v>
      </c>
      <c r="T398" s="2"/>
      <c r="U398" s="2"/>
      <c r="V398" s="2"/>
      <c r="W398" s="2"/>
      <c r="X398" s="2"/>
      <c r="Y398" s="2"/>
      <c r="Z398" s="2"/>
      <c r="AA398" s="2"/>
      <c r="AB398" s="2"/>
      <c r="AC398" s="2"/>
      <c r="AD398" s="2"/>
      <c r="AE398" s="2"/>
      <c r="AF398" s="2"/>
      <c r="AG398" s="2"/>
      <c r="AH398" s="2"/>
      <c r="AI398" s="2"/>
      <c r="AJ398" s="2"/>
      <c r="AK398" s="2"/>
    </row>
    <row r="399" spans="1:37" x14ac:dyDescent="0.25">
      <c r="A399" s="9">
        <v>3905221861800</v>
      </c>
      <c r="B399" s="5" t="s">
        <v>6520</v>
      </c>
      <c r="C399" s="5" t="s">
        <v>21</v>
      </c>
      <c r="D399" s="5" t="s">
        <v>437</v>
      </c>
      <c r="E399" s="5" t="s">
        <v>1906</v>
      </c>
      <c r="F399" s="5">
        <v>18510</v>
      </c>
      <c r="G399" s="5"/>
      <c r="H399" s="5"/>
      <c r="I399" s="5"/>
      <c r="J399" s="5"/>
      <c r="K399" s="5"/>
      <c r="L399" s="5"/>
      <c r="M399" s="5" t="s">
        <v>2927</v>
      </c>
      <c r="N399" s="5" t="s">
        <v>2783</v>
      </c>
      <c r="O399" s="5" t="s">
        <v>3363</v>
      </c>
      <c r="P399" s="5" t="s">
        <v>1670</v>
      </c>
      <c r="Q399" s="4" t="s">
        <v>2863</v>
      </c>
      <c r="R399" s="3">
        <v>46044</v>
      </c>
      <c r="S399" s="3">
        <v>46046</v>
      </c>
      <c r="T399" s="2"/>
      <c r="U399" s="2"/>
      <c r="V399" s="2"/>
      <c r="W399" s="2"/>
      <c r="X399" s="2"/>
      <c r="Y399" s="2"/>
      <c r="Z399" s="2"/>
      <c r="AA399" s="2"/>
      <c r="AB399" s="2"/>
      <c r="AC399" s="2"/>
      <c r="AD399" s="2"/>
      <c r="AE399" s="2"/>
      <c r="AF399" s="2"/>
      <c r="AG399" s="2"/>
      <c r="AH399" s="2"/>
      <c r="AI399" s="2"/>
      <c r="AJ399" s="2"/>
      <c r="AK399" s="2"/>
    </row>
    <row r="400" spans="1:37" x14ac:dyDescent="0.25">
      <c r="A400" s="16" t="s">
        <v>2474</v>
      </c>
      <c r="B400" s="5" t="s">
        <v>6520</v>
      </c>
      <c r="C400" s="5" t="s">
        <v>21</v>
      </c>
      <c r="D400" s="5" t="s">
        <v>438</v>
      </c>
      <c r="E400" s="5" t="s">
        <v>1907</v>
      </c>
      <c r="F400" s="5">
        <v>5720</v>
      </c>
      <c r="G400" s="5"/>
      <c r="H400" s="5"/>
      <c r="I400" s="5"/>
      <c r="J400" s="5"/>
      <c r="K400" s="5"/>
      <c r="L400" s="5"/>
      <c r="M400" s="5" t="s">
        <v>2929</v>
      </c>
      <c r="N400" s="5" t="s">
        <v>2930</v>
      </c>
      <c r="O400" s="5" t="s">
        <v>5752</v>
      </c>
      <c r="P400" s="5" t="s">
        <v>1663</v>
      </c>
      <c r="Q400" s="4" t="s">
        <v>2928</v>
      </c>
      <c r="R400" s="3">
        <v>46044</v>
      </c>
      <c r="S400" s="3">
        <v>46046</v>
      </c>
      <c r="T400" s="2"/>
      <c r="U400" s="2"/>
      <c r="V400" s="2"/>
      <c r="W400" s="2"/>
      <c r="X400" s="2" t="s">
        <v>6493</v>
      </c>
      <c r="Y400" s="2"/>
      <c r="Z400" s="2"/>
      <c r="AA400" s="2"/>
      <c r="AB400" s="2"/>
      <c r="AC400" s="2"/>
      <c r="AD400" s="2"/>
      <c r="AE400" s="2"/>
      <c r="AF400" s="2"/>
      <c r="AG400" s="2"/>
      <c r="AH400" s="2"/>
      <c r="AI400" s="2"/>
      <c r="AJ400" s="2"/>
      <c r="AK400" s="2"/>
    </row>
    <row r="401" spans="1:37" x14ac:dyDescent="0.25">
      <c r="A401" s="9">
        <v>13108212888</v>
      </c>
      <c r="B401" s="5" t="s">
        <v>6520</v>
      </c>
      <c r="C401" s="5" t="s">
        <v>21</v>
      </c>
      <c r="D401" s="5" t="s">
        <v>439</v>
      </c>
      <c r="E401" s="5" t="s">
        <v>1908</v>
      </c>
      <c r="F401" s="5">
        <v>3436</v>
      </c>
      <c r="G401" s="5"/>
      <c r="H401" s="5"/>
      <c r="I401" s="5"/>
      <c r="J401" s="5"/>
      <c r="K401" s="5"/>
      <c r="L401" s="5"/>
      <c r="M401" s="5" t="s">
        <v>2932</v>
      </c>
      <c r="N401" s="5" t="s">
        <v>2456</v>
      </c>
      <c r="O401" s="5" t="s">
        <v>1661</v>
      </c>
      <c r="P401" s="5" t="s">
        <v>1661</v>
      </c>
      <c r="Q401" s="4" t="s">
        <v>2931</v>
      </c>
      <c r="R401" s="3">
        <v>46044</v>
      </c>
      <c r="S401" s="3">
        <v>46046</v>
      </c>
      <c r="T401" s="2"/>
      <c r="U401" s="2"/>
      <c r="V401" s="2"/>
      <c r="W401" s="2"/>
      <c r="X401" s="2"/>
      <c r="Y401" s="2"/>
      <c r="Z401" s="2"/>
      <c r="AA401" s="2"/>
      <c r="AB401" s="2"/>
      <c r="AC401" s="2"/>
      <c r="AD401" s="2"/>
      <c r="AE401" s="2"/>
      <c r="AF401" s="2"/>
      <c r="AG401" s="2"/>
      <c r="AH401" s="2"/>
      <c r="AI401" s="2"/>
      <c r="AJ401" s="2"/>
      <c r="AK401" s="2"/>
    </row>
    <row r="402" spans="1:37" x14ac:dyDescent="0.25">
      <c r="A402" s="9">
        <v>17189378300</v>
      </c>
      <c r="B402" s="5" t="s">
        <v>6520</v>
      </c>
      <c r="C402" s="5" t="s">
        <v>21</v>
      </c>
      <c r="D402" s="5" t="s">
        <v>440</v>
      </c>
      <c r="E402" s="5" t="s">
        <v>1909</v>
      </c>
      <c r="F402" s="5">
        <v>4744</v>
      </c>
      <c r="G402" s="5"/>
      <c r="H402" s="5"/>
      <c r="I402" s="5"/>
      <c r="J402" s="5"/>
      <c r="K402" s="5"/>
      <c r="L402" s="5"/>
      <c r="M402" s="5" t="s">
        <v>2933</v>
      </c>
      <c r="N402" s="5" t="s">
        <v>2448</v>
      </c>
      <c r="O402" s="5" t="s">
        <v>1661</v>
      </c>
      <c r="P402" s="5" t="s">
        <v>1661</v>
      </c>
      <c r="Q402" s="4" t="s">
        <v>2888</v>
      </c>
      <c r="R402" s="3">
        <v>46044</v>
      </c>
      <c r="S402" s="3">
        <v>46046</v>
      </c>
      <c r="T402" s="2"/>
      <c r="U402" s="2"/>
      <c r="V402" s="2"/>
      <c r="W402" s="2"/>
      <c r="X402" s="2"/>
      <c r="Y402" s="2"/>
      <c r="Z402" s="2"/>
      <c r="AA402" s="2"/>
      <c r="AB402" s="2"/>
      <c r="AC402" s="2"/>
      <c r="AD402" s="2"/>
      <c r="AE402" s="2"/>
      <c r="AF402" s="2"/>
      <c r="AG402" s="2"/>
      <c r="AH402" s="2"/>
      <c r="AI402" s="2"/>
      <c r="AJ402" s="2"/>
      <c r="AK402" s="2"/>
    </row>
    <row r="403" spans="1:37" x14ac:dyDescent="0.25">
      <c r="A403" s="9">
        <v>16317521950</v>
      </c>
      <c r="B403" s="5" t="s">
        <v>6520</v>
      </c>
      <c r="C403" s="5" t="s">
        <v>21</v>
      </c>
      <c r="D403" s="5" t="s">
        <v>442</v>
      </c>
      <c r="E403" s="5" t="s">
        <v>1911</v>
      </c>
      <c r="F403" s="5">
        <v>11348</v>
      </c>
      <c r="G403" s="5"/>
      <c r="H403" s="5"/>
      <c r="I403" s="5"/>
      <c r="J403" s="5"/>
      <c r="K403" s="5"/>
      <c r="L403" s="5"/>
      <c r="M403" s="5" t="s">
        <v>2934</v>
      </c>
      <c r="N403" s="5" t="s">
        <v>2448</v>
      </c>
      <c r="O403" s="5" t="s">
        <v>1661</v>
      </c>
      <c r="P403" s="5" t="s">
        <v>1661</v>
      </c>
      <c r="Q403" s="4" t="s">
        <v>2935</v>
      </c>
      <c r="R403" s="3">
        <v>46044</v>
      </c>
      <c r="S403" s="3">
        <v>46046</v>
      </c>
      <c r="T403" s="2"/>
      <c r="U403" s="2"/>
      <c r="V403" s="2"/>
      <c r="W403" s="2"/>
      <c r="X403" s="2"/>
      <c r="Y403" s="2"/>
      <c r="Z403" s="2"/>
      <c r="AA403" s="2"/>
      <c r="AB403" s="2"/>
      <c r="AC403" s="2"/>
      <c r="AD403" s="2"/>
      <c r="AE403" s="2"/>
      <c r="AF403" s="2"/>
      <c r="AG403" s="2"/>
      <c r="AH403" s="2"/>
      <c r="AI403" s="2"/>
      <c r="AJ403" s="2"/>
      <c r="AK403" s="2"/>
    </row>
    <row r="404" spans="1:37" x14ac:dyDescent="0.25">
      <c r="A404" s="9">
        <v>18002890096</v>
      </c>
      <c r="B404" s="5" t="s">
        <v>6520</v>
      </c>
      <c r="C404" s="5" t="s">
        <v>21</v>
      </c>
      <c r="D404" s="5" t="s">
        <v>441</v>
      </c>
      <c r="E404" s="5" t="s">
        <v>1910</v>
      </c>
      <c r="F404" s="5">
        <v>18816</v>
      </c>
      <c r="G404" s="5"/>
      <c r="H404" s="5"/>
      <c r="I404" s="5"/>
      <c r="J404" s="5"/>
      <c r="K404" s="5"/>
      <c r="L404" s="5"/>
      <c r="M404" s="5" t="s">
        <v>2937</v>
      </c>
      <c r="N404" s="5" t="s">
        <v>2938</v>
      </c>
      <c r="O404" s="5" t="s">
        <v>1661</v>
      </c>
      <c r="P404" s="5" t="s">
        <v>1661</v>
      </c>
      <c r="Q404" s="4" t="s">
        <v>2936</v>
      </c>
      <c r="R404" s="3">
        <v>46044</v>
      </c>
      <c r="S404" s="3">
        <v>46046</v>
      </c>
      <c r="T404" s="2"/>
      <c r="U404" s="2"/>
      <c r="V404" s="2"/>
      <c r="W404" s="2"/>
      <c r="X404" s="2"/>
      <c r="Y404" s="2"/>
      <c r="Z404" s="2"/>
      <c r="AA404" s="2"/>
      <c r="AB404" s="2"/>
      <c r="AC404" s="2"/>
      <c r="AD404" s="2"/>
      <c r="AE404" s="2"/>
      <c r="AF404" s="2"/>
      <c r="AG404" s="2"/>
      <c r="AH404" s="2"/>
      <c r="AI404" s="2"/>
      <c r="AJ404" s="2"/>
      <c r="AK404" s="2"/>
    </row>
    <row r="405" spans="1:37" x14ac:dyDescent="0.25">
      <c r="A405" s="9">
        <v>17079814833</v>
      </c>
      <c r="B405" s="5" t="s">
        <v>6520</v>
      </c>
      <c r="C405" s="5" t="s">
        <v>21</v>
      </c>
      <c r="D405" s="5" t="s">
        <v>443</v>
      </c>
      <c r="E405" s="5" t="s">
        <v>1912</v>
      </c>
      <c r="F405" s="5">
        <v>15302</v>
      </c>
      <c r="G405" s="5"/>
      <c r="H405" s="5"/>
      <c r="I405" s="5"/>
      <c r="J405" s="5"/>
      <c r="K405" s="5"/>
      <c r="L405" s="5"/>
      <c r="M405" s="5" t="s">
        <v>2939</v>
      </c>
      <c r="N405" s="5" t="s">
        <v>2456</v>
      </c>
      <c r="O405" s="5" t="s">
        <v>1661</v>
      </c>
      <c r="P405" s="5" t="s">
        <v>1661</v>
      </c>
      <c r="Q405" s="4" t="s">
        <v>2889</v>
      </c>
      <c r="R405" s="3">
        <v>46044</v>
      </c>
      <c r="S405" s="3">
        <v>46046</v>
      </c>
      <c r="T405" s="2"/>
      <c r="U405" s="2"/>
      <c r="V405" s="2"/>
      <c r="W405" s="2"/>
      <c r="X405" s="2"/>
      <c r="Y405" s="2"/>
      <c r="Z405" s="2"/>
      <c r="AA405" s="2"/>
      <c r="AB405" s="2"/>
      <c r="AC405" s="2"/>
      <c r="AD405" s="2"/>
      <c r="AE405" s="2"/>
      <c r="AF405" s="2"/>
      <c r="AG405" s="2"/>
      <c r="AH405" s="2"/>
      <c r="AI405" s="2"/>
      <c r="AJ405" s="2"/>
      <c r="AK405" s="2"/>
    </row>
    <row r="406" spans="1:37" x14ac:dyDescent="0.25">
      <c r="A406" s="9">
        <v>17077897900</v>
      </c>
      <c r="B406" s="5" t="s">
        <v>6520</v>
      </c>
      <c r="C406" s="5" t="s">
        <v>21</v>
      </c>
      <c r="D406" s="5" t="s">
        <v>444</v>
      </c>
      <c r="E406" s="4" t="s">
        <v>4603</v>
      </c>
      <c r="F406" s="5">
        <v>18313</v>
      </c>
      <c r="G406" s="5"/>
      <c r="H406" s="5"/>
      <c r="I406" s="5"/>
      <c r="J406" s="5"/>
      <c r="K406" s="5"/>
      <c r="L406" s="5"/>
      <c r="M406" s="5" t="s">
        <v>4660</v>
      </c>
      <c r="N406" s="5" t="s">
        <v>2456</v>
      </c>
      <c r="O406" s="5" t="s">
        <v>1661</v>
      </c>
      <c r="P406" s="5" t="s">
        <v>1661</v>
      </c>
      <c r="Q406" s="4" t="s">
        <v>4661</v>
      </c>
      <c r="R406" s="3">
        <v>46044</v>
      </c>
      <c r="S406" s="3">
        <v>46046</v>
      </c>
      <c r="T406" s="2"/>
      <c r="U406" s="2"/>
      <c r="V406" s="2"/>
      <c r="W406" s="2"/>
      <c r="X406" s="2"/>
      <c r="Y406" s="2"/>
      <c r="Z406" s="2"/>
      <c r="AA406" s="2"/>
      <c r="AB406" s="2"/>
      <c r="AC406" s="2"/>
      <c r="AD406" s="2"/>
      <c r="AE406" s="2"/>
      <c r="AF406" s="2"/>
      <c r="AG406" s="2"/>
      <c r="AH406" s="2"/>
      <c r="AI406" s="2"/>
      <c r="AJ406" s="2"/>
      <c r="AK406" s="2"/>
    </row>
    <row r="407" spans="1:37" x14ac:dyDescent="0.25">
      <c r="A407" s="9">
        <v>18173046906</v>
      </c>
      <c r="B407" s="5" t="s">
        <v>6520</v>
      </c>
      <c r="C407" s="5" t="s">
        <v>21</v>
      </c>
      <c r="D407" s="5" t="s">
        <v>445</v>
      </c>
      <c r="E407" s="4" t="s">
        <v>4662</v>
      </c>
      <c r="F407" s="5">
        <v>1209</v>
      </c>
      <c r="G407" s="5"/>
      <c r="H407" s="5"/>
      <c r="I407" s="5"/>
      <c r="J407" s="5"/>
      <c r="K407" s="5"/>
      <c r="L407" s="5"/>
      <c r="M407" s="5" t="s">
        <v>4663</v>
      </c>
      <c r="N407" s="5" t="s">
        <v>2461</v>
      </c>
      <c r="O407" s="5" t="s">
        <v>1661</v>
      </c>
      <c r="P407" s="5" t="s">
        <v>1661</v>
      </c>
      <c r="Q407" s="4" t="s">
        <v>4664</v>
      </c>
      <c r="R407" s="3">
        <v>46044</v>
      </c>
      <c r="S407" s="3">
        <v>46046</v>
      </c>
      <c r="T407" s="2"/>
      <c r="U407" s="2"/>
      <c r="V407" s="2"/>
      <c r="W407" s="2"/>
      <c r="X407" s="2"/>
      <c r="Y407" s="2"/>
      <c r="Z407" s="2"/>
      <c r="AA407" s="2"/>
      <c r="AB407" s="2"/>
      <c r="AC407" s="2"/>
      <c r="AD407" s="2"/>
      <c r="AE407" s="2"/>
      <c r="AF407" s="2"/>
      <c r="AG407" s="2"/>
      <c r="AH407" s="2"/>
      <c r="AI407" s="2"/>
      <c r="AJ407" s="2"/>
      <c r="AK407" s="2"/>
    </row>
    <row r="408" spans="1:37" x14ac:dyDescent="0.25">
      <c r="A408" s="9">
        <v>18003675533</v>
      </c>
      <c r="B408" s="5" t="s">
        <v>6520</v>
      </c>
      <c r="C408" s="5" t="s">
        <v>21</v>
      </c>
      <c r="D408" s="5" t="s">
        <v>446</v>
      </c>
      <c r="E408" s="5" t="s">
        <v>1913</v>
      </c>
      <c r="F408" s="5">
        <v>6410</v>
      </c>
      <c r="G408" s="5"/>
      <c r="H408" s="5"/>
      <c r="I408" s="5"/>
      <c r="J408" s="5"/>
      <c r="K408" s="5"/>
      <c r="L408" s="5"/>
      <c r="M408" s="5" t="s">
        <v>2940</v>
      </c>
      <c r="N408" s="5" t="s">
        <v>2700</v>
      </c>
      <c r="O408" s="5" t="s">
        <v>1661</v>
      </c>
      <c r="P408" s="5" t="s">
        <v>1661</v>
      </c>
      <c r="Q408" s="4" t="s">
        <v>2941</v>
      </c>
      <c r="R408" s="3">
        <v>46044</v>
      </c>
      <c r="S408" s="3">
        <v>46046</v>
      </c>
      <c r="T408" s="2"/>
      <c r="U408" s="2"/>
      <c r="V408" s="2"/>
      <c r="W408" s="2"/>
      <c r="X408" s="2"/>
      <c r="Y408" s="2"/>
      <c r="Z408" s="2"/>
      <c r="AA408" s="2"/>
      <c r="AB408" s="2"/>
      <c r="AC408" s="2"/>
      <c r="AD408" s="2"/>
      <c r="AE408" s="2"/>
      <c r="AF408" s="2"/>
      <c r="AG408" s="2"/>
      <c r="AH408" s="2"/>
      <c r="AI408" s="2"/>
      <c r="AJ408" s="2"/>
      <c r="AK408" s="2"/>
    </row>
    <row r="409" spans="1:37" x14ac:dyDescent="0.25">
      <c r="A409" s="9">
        <v>19207705902</v>
      </c>
      <c r="B409" s="5" t="s">
        <v>6520</v>
      </c>
      <c r="C409" s="5" t="s">
        <v>21</v>
      </c>
      <c r="D409" s="5" t="s">
        <v>447</v>
      </c>
      <c r="E409" s="4" t="s">
        <v>4637</v>
      </c>
      <c r="F409" s="5">
        <v>4234</v>
      </c>
      <c r="G409" s="5"/>
      <c r="H409" s="5"/>
      <c r="I409" s="5"/>
      <c r="J409" s="5"/>
      <c r="K409" s="5"/>
      <c r="L409" s="5"/>
      <c r="M409" s="5" t="s">
        <v>4665</v>
      </c>
      <c r="N409" s="5" t="s">
        <v>2511</v>
      </c>
      <c r="O409" s="5" t="s">
        <v>1661</v>
      </c>
      <c r="P409" s="5" t="s">
        <v>1661</v>
      </c>
      <c r="Q409" s="4" t="s">
        <v>4666</v>
      </c>
      <c r="R409" s="3">
        <v>46044</v>
      </c>
      <c r="S409" s="3">
        <v>46046</v>
      </c>
      <c r="T409" s="2"/>
      <c r="U409" s="2"/>
      <c r="V409" s="2"/>
      <c r="W409" s="2"/>
      <c r="X409" s="2"/>
      <c r="Y409" s="2"/>
      <c r="Z409" s="2"/>
      <c r="AA409" s="2"/>
      <c r="AB409" s="2"/>
      <c r="AC409" s="2"/>
      <c r="AD409" s="2"/>
      <c r="AE409" s="2"/>
      <c r="AF409" s="2"/>
      <c r="AG409" s="2"/>
      <c r="AH409" s="2"/>
      <c r="AI409" s="2"/>
      <c r="AJ409" s="2"/>
      <c r="AK409" s="2"/>
    </row>
    <row r="410" spans="1:37" x14ac:dyDescent="0.25">
      <c r="A410" s="9">
        <v>492157870440</v>
      </c>
      <c r="B410" s="5" t="s">
        <v>6520</v>
      </c>
      <c r="C410" s="5" t="s">
        <v>21</v>
      </c>
      <c r="D410" s="5" t="s">
        <v>448</v>
      </c>
      <c r="E410" s="4" t="s">
        <v>4624</v>
      </c>
      <c r="F410" s="5">
        <v>16113</v>
      </c>
      <c r="G410" s="5"/>
      <c r="H410" s="5"/>
      <c r="I410" s="5"/>
      <c r="J410" s="5"/>
      <c r="K410" s="5"/>
      <c r="L410" s="5"/>
      <c r="M410" s="5" t="s">
        <v>4669</v>
      </c>
      <c r="N410" s="5" t="s">
        <v>4670</v>
      </c>
      <c r="O410" s="5" t="s">
        <v>1668</v>
      </c>
      <c r="P410" s="5" t="s">
        <v>1668</v>
      </c>
      <c r="Q410" s="4" t="s">
        <v>4668</v>
      </c>
      <c r="R410" s="3">
        <v>46044</v>
      </c>
      <c r="S410" s="3">
        <v>46046</v>
      </c>
      <c r="T410" s="2"/>
      <c r="U410" s="2"/>
      <c r="V410" s="2"/>
      <c r="W410" s="2" t="s">
        <v>2505</v>
      </c>
      <c r="X410" s="2"/>
      <c r="Y410" s="2" t="s">
        <v>6471</v>
      </c>
      <c r="Z410" s="2"/>
      <c r="AA410" s="2"/>
      <c r="AB410" s="2"/>
      <c r="AC410" s="2"/>
      <c r="AD410" s="2"/>
      <c r="AE410" s="2"/>
      <c r="AF410" s="2"/>
      <c r="AG410" s="2"/>
      <c r="AH410" s="2"/>
      <c r="AI410" s="2"/>
      <c r="AJ410" s="2"/>
      <c r="AK410" s="2"/>
    </row>
    <row r="411" spans="1:37" x14ac:dyDescent="0.25">
      <c r="A411" s="9">
        <v>33678521375</v>
      </c>
      <c r="B411" s="5" t="s">
        <v>6520</v>
      </c>
      <c r="C411" s="5" t="s">
        <v>21</v>
      </c>
      <c r="D411" s="5" t="s">
        <v>29</v>
      </c>
      <c r="E411" s="5" t="s">
        <v>1716</v>
      </c>
      <c r="F411" s="5">
        <v>9906</v>
      </c>
      <c r="G411" s="5"/>
      <c r="H411" s="5"/>
      <c r="I411" s="5"/>
      <c r="J411" s="5"/>
      <c r="K411" s="5"/>
      <c r="L411" s="5"/>
      <c r="M411" s="5" t="s">
        <v>2452</v>
      </c>
      <c r="N411" s="5" t="s">
        <v>2453</v>
      </c>
      <c r="O411" s="5" t="s">
        <v>5752</v>
      </c>
      <c r="P411" s="5" t="s">
        <v>1663</v>
      </c>
      <c r="Q411" s="4" t="s">
        <v>2451</v>
      </c>
      <c r="R411" s="3">
        <v>46044</v>
      </c>
      <c r="S411" s="3">
        <v>46046</v>
      </c>
      <c r="T411" s="2"/>
      <c r="U411" s="2"/>
      <c r="V411" s="2"/>
      <c r="W411" s="2"/>
      <c r="X411" s="2"/>
      <c r="Y411" s="2"/>
      <c r="Z411" s="2"/>
      <c r="AA411" s="2"/>
      <c r="AB411" s="2"/>
      <c r="AC411" s="2"/>
      <c r="AD411" s="2"/>
      <c r="AE411" s="2"/>
      <c r="AF411" s="2"/>
      <c r="AG411" s="2"/>
      <c r="AH411" s="2"/>
      <c r="AI411" s="2"/>
      <c r="AJ411" s="2"/>
      <c r="AK411" s="2"/>
    </row>
    <row r="412" spans="1:37" x14ac:dyDescent="0.25">
      <c r="A412" s="9">
        <v>18668715800</v>
      </c>
      <c r="B412" s="5" t="s">
        <v>6520</v>
      </c>
      <c r="C412" s="5" t="s">
        <v>21</v>
      </c>
      <c r="D412" s="5" t="s">
        <v>449</v>
      </c>
      <c r="E412" s="4" t="s">
        <v>4673</v>
      </c>
      <c r="F412" s="5">
        <v>6304</v>
      </c>
      <c r="G412" s="5"/>
      <c r="H412" s="5"/>
      <c r="I412" s="5"/>
      <c r="J412" s="5"/>
      <c r="K412" s="5"/>
      <c r="L412" s="5"/>
      <c r="M412" s="5" t="s">
        <v>4672</v>
      </c>
      <c r="N412" s="5" t="s">
        <v>2444</v>
      </c>
      <c r="O412" s="5" t="s">
        <v>1661</v>
      </c>
      <c r="P412" s="5" t="s">
        <v>1661</v>
      </c>
      <c r="Q412" s="4" t="s">
        <v>4671</v>
      </c>
      <c r="R412" s="3">
        <v>46044</v>
      </c>
      <c r="S412" s="3">
        <v>46046</v>
      </c>
      <c r="T412" s="2"/>
      <c r="U412" s="2"/>
      <c r="V412" s="2"/>
      <c r="W412" s="2"/>
      <c r="X412" s="2"/>
      <c r="Y412" s="2"/>
      <c r="Z412" s="2"/>
      <c r="AA412" s="2"/>
      <c r="AB412" s="2"/>
      <c r="AC412" s="2"/>
      <c r="AD412" s="2"/>
      <c r="AE412" s="2"/>
      <c r="AF412" s="2"/>
      <c r="AG412" s="2"/>
      <c r="AH412" s="2"/>
      <c r="AI412" s="2"/>
      <c r="AJ412" s="2"/>
      <c r="AK412" s="2"/>
    </row>
    <row r="413" spans="1:37" x14ac:dyDescent="0.25">
      <c r="A413" s="9">
        <v>972526678539</v>
      </c>
      <c r="B413" s="5" t="s">
        <v>6520</v>
      </c>
      <c r="C413" s="5" t="s">
        <v>21</v>
      </c>
      <c r="D413" s="5" t="s">
        <v>450</v>
      </c>
      <c r="E413" s="5" t="s">
        <v>1914</v>
      </c>
      <c r="F413" s="5">
        <v>9531</v>
      </c>
      <c r="G413" s="5"/>
      <c r="H413" s="5"/>
      <c r="I413" s="5"/>
      <c r="J413" s="5"/>
      <c r="K413" s="5"/>
      <c r="L413" s="5"/>
      <c r="M413" s="5" t="s">
        <v>2942</v>
      </c>
      <c r="N413" s="5" t="s">
        <v>2943</v>
      </c>
      <c r="O413" s="5" t="s">
        <v>2612</v>
      </c>
      <c r="P413" s="5" t="s">
        <v>2944</v>
      </c>
      <c r="Q413" s="4" t="s">
        <v>2945</v>
      </c>
      <c r="R413" s="3">
        <v>46044</v>
      </c>
      <c r="S413" s="3">
        <v>46046</v>
      </c>
      <c r="T413" s="2"/>
      <c r="U413" s="2"/>
      <c r="V413" s="2"/>
      <c r="W413" s="2"/>
      <c r="X413" s="2"/>
      <c r="Y413" s="2"/>
      <c r="Z413" s="2"/>
      <c r="AA413" s="2"/>
      <c r="AB413" s="2"/>
      <c r="AC413" s="2"/>
      <c r="AD413" s="2"/>
      <c r="AE413" s="2"/>
      <c r="AF413" s="2"/>
      <c r="AG413" s="2"/>
      <c r="AH413" s="2"/>
      <c r="AI413" s="2"/>
      <c r="AJ413" s="2"/>
      <c r="AK413" s="2"/>
    </row>
    <row r="414" spans="1:37" x14ac:dyDescent="0.25">
      <c r="A414" s="9">
        <v>18009425818</v>
      </c>
      <c r="B414" s="5" t="s">
        <v>6520</v>
      </c>
      <c r="C414" s="5" t="s">
        <v>21</v>
      </c>
      <c r="D414" s="5" t="s">
        <v>451</v>
      </c>
      <c r="E414" s="5" t="s">
        <v>1915</v>
      </c>
      <c r="F414" s="5">
        <v>2123</v>
      </c>
      <c r="G414" s="5"/>
      <c r="H414" s="5"/>
      <c r="I414" s="5"/>
      <c r="J414" s="5"/>
      <c r="K414" s="5"/>
      <c r="L414" s="5"/>
      <c r="M414" s="5" t="s">
        <v>2946</v>
      </c>
      <c r="N414" s="5" t="s">
        <v>2448</v>
      </c>
      <c r="O414" s="5" t="s">
        <v>1661</v>
      </c>
      <c r="P414" s="5" t="s">
        <v>1661</v>
      </c>
      <c r="Q414" s="4" t="s">
        <v>2890</v>
      </c>
      <c r="R414" s="3">
        <v>46044</v>
      </c>
      <c r="S414" s="3">
        <v>46046</v>
      </c>
      <c r="T414" s="2"/>
      <c r="U414" s="2"/>
      <c r="V414" s="2"/>
      <c r="W414" s="2"/>
      <c r="X414" s="2"/>
      <c r="Y414" s="2"/>
      <c r="Z414" s="2"/>
      <c r="AA414" s="2"/>
      <c r="AB414" s="2"/>
      <c r="AC414" s="2"/>
      <c r="AD414" s="2"/>
      <c r="AE414" s="2"/>
      <c r="AF414" s="2"/>
      <c r="AG414" s="2"/>
      <c r="AH414" s="2"/>
      <c r="AI414" s="2"/>
      <c r="AJ414" s="2"/>
      <c r="AK414" s="2"/>
    </row>
    <row r="415" spans="1:37" x14ac:dyDescent="0.25">
      <c r="A415" s="9">
        <v>17075259941</v>
      </c>
      <c r="B415" s="5" t="s">
        <v>6520</v>
      </c>
      <c r="C415" s="5" t="s">
        <v>21</v>
      </c>
      <c r="D415" s="5" t="s">
        <v>452</v>
      </c>
      <c r="E415" s="5" t="s">
        <v>1916</v>
      </c>
      <c r="F415" s="5">
        <v>5534</v>
      </c>
      <c r="G415" s="5"/>
      <c r="H415" s="5"/>
      <c r="I415" s="5"/>
      <c r="J415" s="5"/>
      <c r="K415" s="5"/>
      <c r="L415" s="5"/>
      <c r="M415" s="5" t="s">
        <v>2947</v>
      </c>
      <c r="N415" s="5" t="s">
        <v>2456</v>
      </c>
      <c r="O415" s="5" t="s">
        <v>1661</v>
      </c>
      <c r="P415" s="5" t="s">
        <v>1661</v>
      </c>
      <c r="Q415" s="4" t="s">
        <v>2948</v>
      </c>
      <c r="R415" s="3">
        <v>46044</v>
      </c>
      <c r="S415" s="3">
        <v>46046</v>
      </c>
      <c r="T415" s="2"/>
      <c r="U415" s="2"/>
      <c r="V415" s="2"/>
      <c r="W415" s="2"/>
      <c r="X415" s="2"/>
      <c r="Y415" s="2"/>
      <c r="Z415" s="2"/>
      <c r="AA415" s="2"/>
      <c r="AB415" s="2"/>
      <c r="AC415" s="2"/>
      <c r="AD415" s="2"/>
      <c r="AE415" s="2"/>
      <c r="AF415" s="2"/>
      <c r="AG415" s="2"/>
      <c r="AH415" s="2"/>
      <c r="AI415" s="2"/>
      <c r="AJ415" s="2"/>
      <c r="AK415" s="2"/>
    </row>
    <row r="416" spans="1:37" x14ac:dyDescent="0.25">
      <c r="A416" s="9">
        <v>15028455622</v>
      </c>
      <c r="B416" s="5" t="s">
        <v>6520</v>
      </c>
      <c r="C416" s="5" t="s">
        <v>21</v>
      </c>
      <c r="D416" s="5" t="s">
        <v>453</v>
      </c>
      <c r="E416" s="4" t="s">
        <v>4674</v>
      </c>
      <c r="F416" s="5">
        <v>4224</v>
      </c>
      <c r="G416" s="5"/>
      <c r="H416" s="5"/>
      <c r="I416" s="5"/>
      <c r="J416" s="5"/>
      <c r="K416" s="5"/>
      <c r="L416" s="5"/>
      <c r="M416" s="5" t="s">
        <v>4675</v>
      </c>
      <c r="N416" s="5" t="s">
        <v>3644</v>
      </c>
      <c r="O416" s="5" t="s">
        <v>1661</v>
      </c>
      <c r="P416" s="5" t="s">
        <v>1661</v>
      </c>
      <c r="Q416" s="4" t="s">
        <v>4676</v>
      </c>
      <c r="R416" s="3">
        <v>46044</v>
      </c>
      <c r="S416" s="3">
        <v>46046</v>
      </c>
      <c r="T416" s="2"/>
      <c r="U416" s="2"/>
      <c r="V416" s="2"/>
      <c r="W416" s="2"/>
      <c r="X416" s="2"/>
      <c r="Y416" s="2"/>
      <c r="Z416" s="2"/>
      <c r="AA416" s="2"/>
      <c r="AB416" s="2"/>
      <c r="AC416" s="2"/>
      <c r="AD416" s="2"/>
      <c r="AE416" s="2"/>
      <c r="AF416" s="2"/>
      <c r="AG416" s="2"/>
      <c r="AH416" s="2"/>
      <c r="AI416" s="2"/>
      <c r="AJ416" s="2"/>
      <c r="AK416" s="2"/>
    </row>
    <row r="417" spans="1:37" x14ac:dyDescent="0.25">
      <c r="A417" s="9">
        <v>18505755655</v>
      </c>
      <c r="B417" s="5" t="s">
        <v>6520</v>
      </c>
      <c r="C417" s="5" t="s">
        <v>21</v>
      </c>
      <c r="D417" s="5" t="s">
        <v>454</v>
      </c>
      <c r="E417" s="5" t="s">
        <v>1917</v>
      </c>
      <c r="F417" s="5">
        <v>3932</v>
      </c>
      <c r="G417" s="5"/>
      <c r="H417" s="5"/>
      <c r="I417" s="5"/>
      <c r="J417" s="5"/>
      <c r="K417" s="5"/>
      <c r="L417" s="5"/>
      <c r="M417" s="5" t="s">
        <v>2949</v>
      </c>
      <c r="N417" s="5" t="s">
        <v>2664</v>
      </c>
      <c r="O417" s="5" t="s">
        <v>1661</v>
      </c>
      <c r="P417" s="5" t="s">
        <v>1661</v>
      </c>
      <c r="Q417" s="4" t="s">
        <v>2924</v>
      </c>
      <c r="R417" s="3">
        <v>46044</v>
      </c>
      <c r="S417" s="3">
        <v>46046</v>
      </c>
      <c r="T417" s="2"/>
      <c r="U417" s="2"/>
      <c r="V417" s="2"/>
      <c r="W417" s="2"/>
      <c r="X417" s="2"/>
      <c r="Y417" s="2"/>
      <c r="Z417" s="2"/>
      <c r="AA417" s="2"/>
      <c r="AB417" s="2"/>
      <c r="AC417" s="2"/>
      <c r="AD417" s="2"/>
      <c r="AE417" s="2"/>
      <c r="AF417" s="2"/>
      <c r="AG417" s="2"/>
      <c r="AH417" s="2"/>
      <c r="AI417" s="2"/>
      <c r="AJ417" s="2"/>
      <c r="AK417" s="2"/>
    </row>
    <row r="418" spans="1:37" x14ac:dyDescent="0.25">
      <c r="A418" s="9">
        <v>19735419447</v>
      </c>
      <c r="B418" s="5" t="s">
        <v>6520</v>
      </c>
      <c r="C418" s="5" t="s">
        <v>21</v>
      </c>
      <c r="D418" s="5" t="s">
        <v>455</v>
      </c>
      <c r="E418" s="5" t="s">
        <v>1918</v>
      </c>
      <c r="F418" s="5">
        <v>15916</v>
      </c>
      <c r="G418" s="5"/>
      <c r="H418" s="5"/>
      <c r="I418" s="5"/>
      <c r="J418" s="5"/>
      <c r="K418" s="5"/>
      <c r="L418" s="5"/>
      <c r="M418" s="5" t="s">
        <v>2951</v>
      </c>
      <c r="N418" s="5" t="s">
        <v>2476</v>
      </c>
      <c r="O418" s="5" t="s">
        <v>1661</v>
      </c>
      <c r="P418" s="5" t="s">
        <v>1661</v>
      </c>
      <c r="Q418" s="4" t="s">
        <v>2950</v>
      </c>
      <c r="R418" s="3">
        <v>46044</v>
      </c>
      <c r="S418" s="3">
        <v>46046</v>
      </c>
      <c r="T418" s="2"/>
      <c r="U418" s="2"/>
      <c r="V418" s="2"/>
      <c r="W418" s="2"/>
      <c r="X418" s="2"/>
      <c r="Y418" s="2"/>
      <c r="Z418" s="2"/>
      <c r="AA418" s="2"/>
      <c r="AB418" s="2"/>
      <c r="AC418" s="2"/>
      <c r="AD418" s="2"/>
      <c r="AE418" s="2"/>
      <c r="AF418" s="2"/>
      <c r="AG418" s="2"/>
      <c r="AH418" s="2"/>
      <c r="AI418" s="2"/>
      <c r="AJ418" s="2"/>
      <c r="AK418" s="2"/>
    </row>
    <row r="419" spans="1:37" x14ac:dyDescent="0.25">
      <c r="A419" s="9">
        <v>8675527337168</v>
      </c>
      <c r="B419" s="5" t="s">
        <v>6520</v>
      </c>
      <c r="C419" s="5" t="s">
        <v>21</v>
      </c>
      <c r="D419" s="5" t="s">
        <v>456</v>
      </c>
      <c r="E419" s="5" t="s">
        <v>1919</v>
      </c>
      <c r="F419" s="5">
        <v>12045</v>
      </c>
      <c r="G419" s="5"/>
      <c r="H419" s="5"/>
      <c r="I419" s="5"/>
      <c r="J419" s="5"/>
      <c r="K419" s="5"/>
      <c r="L419" s="5"/>
      <c r="M419" s="5" t="s">
        <v>2953</v>
      </c>
      <c r="N419" s="5" t="s">
        <v>2697</v>
      </c>
      <c r="O419" s="5" t="s">
        <v>2612</v>
      </c>
      <c r="P419" s="5" t="s">
        <v>1664</v>
      </c>
      <c r="Q419" s="4" t="s">
        <v>2952</v>
      </c>
      <c r="R419" s="3">
        <v>46044</v>
      </c>
      <c r="S419" s="3">
        <v>46046</v>
      </c>
      <c r="T419" s="2"/>
      <c r="U419" s="2"/>
      <c r="V419" s="2"/>
      <c r="W419" s="2"/>
      <c r="X419" s="2"/>
      <c r="Y419" s="2"/>
      <c r="Z419" s="2"/>
      <c r="AA419" s="2"/>
      <c r="AB419" s="2"/>
      <c r="AC419" s="2"/>
      <c r="AD419" s="2"/>
      <c r="AE419" s="2"/>
      <c r="AF419" s="2"/>
      <c r="AG419" s="2"/>
      <c r="AH419" s="2"/>
      <c r="AI419" s="2"/>
      <c r="AJ419" s="2"/>
      <c r="AK419" s="2"/>
    </row>
    <row r="420" spans="1:37" x14ac:dyDescent="0.25">
      <c r="A420" s="9">
        <v>19144699220</v>
      </c>
      <c r="B420" s="5" t="s">
        <v>6520</v>
      </c>
      <c r="C420" s="5" t="s">
        <v>21</v>
      </c>
      <c r="D420" s="5" t="s">
        <v>457</v>
      </c>
      <c r="E420" s="4" t="s">
        <v>4678</v>
      </c>
      <c r="F420" s="5">
        <v>17730</v>
      </c>
      <c r="G420" s="5"/>
      <c r="H420" s="5"/>
      <c r="I420" s="5"/>
      <c r="J420" s="5"/>
      <c r="K420" s="5"/>
      <c r="L420" s="5"/>
      <c r="M420" s="5" t="s">
        <v>4679</v>
      </c>
      <c r="N420" s="5" t="s">
        <v>2456</v>
      </c>
      <c r="O420" s="5" t="s">
        <v>1661</v>
      </c>
      <c r="P420" s="5" t="s">
        <v>1661</v>
      </c>
      <c r="Q420" s="4" t="s">
        <v>4677</v>
      </c>
      <c r="R420" s="3">
        <v>46044</v>
      </c>
      <c r="S420" s="3">
        <v>46046</v>
      </c>
      <c r="T420" s="2"/>
      <c r="U420" s="2"/>
      <c r="V420" s="2"/>
      <c r="W420" s="2"/>
      <c r="X420" s="2"/>
      <c r="Y420" s="2"/>
      <c r="Z420" s="2"/>
      <c r="AA420" s="2"/>
      <c r="AB420" s="2"/>
      <c r="AC420" s="2"/>
      <c r="AD420" s="2"/>
      <c r="AE420" s="2"/>
      <c r="AF420" s="2"/>
      <c r="AG420" s="2"/>
      <c r="AH420" s="2"/>
      <c r="AI420" s="2"/>
      <c r="AJ420" s="2"/>
      <c r="AK420" s="2"/>
    </row>
    <row r="421" spans="1:37" x14ac:dyDescent="0.25">
      <c r="A421" s="9">
        <v>496227603</v>
      </c>
      <c r="B421" s="5" t="s">
        <v>6520</v>
      </c>
      <c r="C421" s="5" t="s">
        <v>21</v>
      </c>
      <c r="D421" s="5" t="s">
        <v>458</v>
      </c>
      <c r="E421" s="5" t="s">
        <v>1920</v>
      </c>
      <c r="F421" s="5" t="s">
        <v>459</v>
      </c>
      <c r="G421" s="5"/>
      <c r="H421" s="5"/>
      <c r="I421" s="5"/>
      <c r="J421" s="5"/>
      <c r="K421" s="5"/>
      <c r="L421" s="5"/>
      <c r="M421" s="5" t="s">
        <v>2474</v>
      </c>
      <c r="N421" s="5"/>
      <c r="O421" s="5" t="s">
        <v>1668</v>
      </c>
      <c r="P421" s="5" t="s">
        <v>1668</v>
      </c>
      <c r="Q421" s="4" t="s">
        <v>2925</v>
      </c>
      <c r="R421" s="3">
        <v>46044</v>
      </c>
      <c r="S421" s="3">
        <v>46046</v>
      </c>
      <c r="T421" s="2"/>
      <c r="U421" s="2"/>
      <c r="V421" s="2"/>
      <c r="W421" s="2"/>
      <c r="X421" s="2"/>
      <c r="Y421" s="2"/>
      <c r="Z421" s="2"/>
      <c r="AA421" s="2"/>
      <c r="AB421" s="2"/>
      <c r="AC421" s="2"/>
      <c r="AD421" s="2"/>
      <c r="AE421" s="2"/>
      <c r="AF421" s="2"/>
      <c r="AG421" s="2"/>
      <c r="AH421" s="2"/>
      <c r="AI421" s="2"/>
      <c r="AJ421" s="2"/>
      <c r="AK421" s="2"/>
    </row>
    <row r="422" spans="1:37" x14ac:dyDescent="0.25">
      <c r="A422" s="16" t="s">
        <v>2474</v>
      </c>
      <c r="B422" s="5" t="s">
        <v>6520</v>
      </c>
      <c r="C422" s="5" t="s">
        <v>21</v>
      </c>
      <c r="D422" s="5" t="s">
        <v>460</v>
      </c>
      <c r="E422" s="5" t="s">
        <v>1921</v>
      </c>
      <c r="F422" s="5">
        <v>9901</v>
      </c>
      <c r="G422" s="5"/>
      <c r="H422" s="5"/>
      <c r="I422" s="5"/>
      <c r="J422" s="5"/>
      <c r="K422" s="5"/>
      <c r="L422" s="5"/>
      <c r="M422" s="5" t="s">
        <v>2954</v>
      </c>
      <c r="N422" s="5" t="s">
        <v>2956</v>
      </c>
      <c r="O422" s="5" t="s">
        <v>3363</v>
      </c>
      <c r="P422" s="5" t="s">
        <v>1670</v>
      </c>
      <c r="Q422" s="4" t="s">
        <v>2955</v>
      </c>
      <c r="R422" s="3">
        <v>46044</v>
      </c>
      <c r="S422" s="3">
        <v>46046</v>
      </c>
      <c r="T422" s="2"/>
      <c r="U422" s="2"/>
      <c r="V422" s="2"/>
      <c r="W422" s="2"/>
      <c r="X422" s="2"/>
      <c r="Y422" s="2"/>
      <c r="Z422" s="2"/>
      <c r="AA422" s="2"/>
      <c r="AB422" s="2"/>
      <c r="AC422" s="2"/>
      <c r="AD422" s="2"/>
      <c r="AE422" s="2"/>
      <c r="AF422" s="2"/>
      <c r="AG422" s="2"/>
      <c r="AH422" s="2"/>
      <c r="AI422" s="2"/>
      <c r="AJ422" s="2"/>
      <c r="AK422" s="2"/>
    </row>
    <row r="423" spans="1:37" x14ac:dyDescent="0.25">
      <c r="A423" s="9">
        <v>14062250585</v>
      </c>
      <c r="B423" s="5" t="s">
        <v>6520</v>
      </c>
      <c r="C423" s="5" t="s">
        <v>21</v>
      </c>
      <c r="D423" s="5" t="s">
        <v>461</v>
      </c>
      <c r="E423" s="5" t="s">
        <v>1922</v>
      </c>
      <c r="F423" s="5">
        <v>5334</v>
      </c>
      <c r="G423" s="5"/>
      <c r="H423" s="5"/>
      <c r="I423" s="5"/>
      <c r="J423" s="5"/>
      <c r="K423" s="5"/>
      <c r="L423" s="5"/>
      <c r="M423" s="5" t="s">
        <v>2959</v>
      </c>
      <c r="N423" s="5" t="s">
        <v>2649</v>
      </c>
      <c r="O423" s="5" t="s">
        <v>1661</v>
      </c>
      <c r="P423" s="5" t="s">
        <v>1661</v>
      </c>
      <c r="Q423" s="4" t="s">
        <v>2957</v>
      </c>
      <c r="R423" s="3">
        <v>46044</v>
      </c>
      <c r="S423" s="3">
        <v>46046</v>
      </c>
      <c r="T423" s="2"/>
      <c r="U423" s="2"/>
      <c r="V423" s="2"/>
      <c r="W423" s="2"/>
      <c r="X423" s="2"/>
      <c r="Y423" s="2"/>
      <c r="Z423" s="2"/>
      <c r="AA423" s="2"/>
      <c r="AB423" s="2"/>
      <c r="AC423" s="2"/>
      <c r="AD423" s="2"/>
      <c r="AE423" s="2"/>
      <c r="AF423" s="2"/>
      <c r="AG423" s="2"/>
      <c r="AH423" s="2"/>
      <c r="AI423" s="2"/>
      <c r="AJ423" s="2"/>
      <c r="AK423" s="2"/>
    </row>
    <row r="424" spans="1:37" x14ac:dyDescent="0.25">
      <c r="A424" s="9">
        <v>8615820780890</v>
      </c>
      <c r="B424" s="5" t="s">
        <v>6520</v>
      </c>
      <c r="C424" s="5" t="s">
        <v>21</v>
      </c>
      <c r="D424" s="5" t="s">
        <v>462</v>
      </c>
      <c r="E424" s="5" t="s">
        <v>4682</v>
      </c>
      <c r="F424" s="5">
        <v>3342</v>
      </c>
      <c r="G424" s="5"/>
      <c r="H424" s="5"/>
      <c r="I424" s="5"/>
      <c r="J424" s="5"/>
      <c r="K424" s="5"/>
      <c r="L424" s="5"/>
      <c r="M424" s="5" t="s">
        <v>4681</v>
      </c>
      <c r="N424" s="5" t="s">
        <v>2697</v>
      </c>
      <c r="O424" s="5" t="s">
        <v>2612</v>
      </c>
      <c r="P424" s="5" t="s">
        <v>1664</v>
      </c>
      <c r="Q424" s="4" t="s">
        <v>4680</v>
      </c>
      <c r="R424" s="3">
        <v>46044</v>
      </c>
      <c r="S424" s="3">
        <v>46046</v>
      </c>
      <c r="T424" s="2"/>
      <c r="U424" s="2"/>
      <c r="V424" s="2"/>
      <c r="W424" s="2"/>
      <c r="X424" s="2"/>
      <c r="Y424" s="2"/>
      <c r="Z424" s="2"/>
      <c r="AA424" s="2"/>
      <c r="AB424" s="2"/>
      <c r="AC424" s="2"/>
      <c r="AD424" s="2"/>
      <c r="AE424" s="2"/>
      <c r="AF424" s="2"/>
      <c r="AG424" s="2"/>
      <c r="AH424" s="2"/>
      <c r="AI424" s="2"/>
      <c r="AJ424" s="2"/>
      <c r="AK424" s="2"/>
    </row>
    <row r="425" spans="1:37" x14ac:dyDescent="0.25">
      <c r="A425" s="9">
        <v>13125684200</v>
      </c>
      <c r="B425" s="5" t="s">
        <v>6520</v>
      </c>
      <c r="C425" s="5" t="s">
        <v>21</v>
      </c>
      <c r="D425" s="5" t="s">
        <v>463</v>
      </c>
      <c r="E425" s="4" t="s">
        <v>4667</v>
      </c>
      <c r="F425" s="5">
        <v>1639</v>
      </c>
      <c r="G425" s="5"/>
      <c r="H425" s="5"/>
      <c r="I425" s="5"/>
      <c r="J425" s="5"/>
      <c r="K425" s="5"/>
      <c r="L425" s="5"/>
      <c r="M425" s="5" t="s">
        <v>4684</v>
      </c>
      <c r="N425" s="5" t="s">
        <v>2820</v>
      </c>
      <c r="O425" s="5" t="s">
        <v>1661</v>
      </c>
      <c r="P425" s="5" t="s">
        <v>1661</v>
      </c>
      <c r="Q425" s="4" t="s">
        <v>4685</v>
      </c>
      <c r="R425" s="3">
        <v>46044</v>
      </c>
      <c r="S425" s="3">
        <v>46046</v>
      </c>
      <c r="T425" s="2"/>
      <c r="U425" s="2"/>
      <c r="V425" s="2"/>
      <c r="W425" s="2"/>
      <c r="X425" s="2"/>
      <c r="Y425" s="2"/>
      <c r="Z425" s="2"/>
      <c r="AA425" s="2"/>
      <c r="AB425" s="2"/>
      <c r="AC425" s="2"/>
      <c r="AD425" s="2"/>
      <c r="AE425" s="2"/>
      <c r="AF425" s="2"/>
      <c r="AG425" s="2"/>
      <c r="AH425" s="2"/>
      <c r="AI425" s="2"/>
      <c r="AJ425" s="2"/>
      <c r="AK425" s="2"/>
    </row>
    <row r="426" spans="1:37" x14ac:dyDescent="0.25">
      <c r="A426" s="9">
        <v>8613822411598</v>
      </c>
      <c r="B426" s="5" t="s">
        <v>6520</v>
      </c>
      <c r="C426" s="5" t="s">
        <v>21</v>
      </c>
      <c r="D426" s="5" t="s">
        <v>464</v>
      </c>
      <c r="E426" s="5" t="s">
        <v>1923</v>
      </c>
      <c r="F426" s="5">
        <v>11541</v>
      </c>
      <c r="G426" s="5"/>
      <c r="H426" s="5"/>
      <c r="I426" s="5"/>
      <c r="J426" s="5"/>
      <c r="K426" s="5"/>
      <c r="L426" s="5"/>
      <c r="M426" s="5" t="s">
        <v>2961</v>
      </c>
      <c r="N426" s="5" t="s">
        <v>2813</v>
      </c>
      <c r="O426" s="5" t="s">
        <v>2612</v>
      </c>
      <c r="P426" s="5" t="s">
        <v>1664</v>
      </c>
      <c r="Q426" s="4" t="s">
        <v>2960</v>
      </c>
      <c r="R426" s="3">
        <v>46044</v>
      </c>
      <c r="S426" s="3">
        <v>46046</v>
      </c>
      <c r="T426" s="2"/>
      <c r="U426" s="2"/>
      <c r="V426" s="2"/>
      <c r="W426" s="2"/>
      <c r="X426" s="2"/>
      <c r="Y426" s="2"/>
      <c r="Z426" s="2"/>
      <c r="AA426" s="2"/>
      <c r="AB426" s="2"/>
      <c r="AC426" s="2"/>
      <c r="AD426" s="2"/>
      <c r="AE426" s="2"/>
      <c r="AF426" s="2"/>
      <c r="AG426" s="2"/>
      <c r="AH426" s="2"/>
      <c r="AI426" s="2"/>
      <c r="AJ426" s="2"/>
      <c r="AK426" s="2"/>
    </row>
    <row r="427" spans="1:37" x14ac:dyDescent="0.25">
      <c r="A427" s="16" t="s">
        <v>2474</v>
      </c>
      <c r="B427" s="5" t="s">
        <v>6520</v>
      </c>
      <c r="C427" s="5" t="s">
        <v>21</v>
      </c>
      <c r="D427" s="5" t="s">
        <v>465</v>
      </c>
      <c r="E427" s="4" t="s">
        <v>4687</v>
      </c>
      <c r="F427" s="5">
        <v>11743</v>
      </c>
      <c r="G427" s="5"/>
      <c r="H427" s="5"/>
      <c r="I427" s="5"/>
      <c r="J427" s="5"/>
      <c r="K427" s="5"/>
      <c r="L427" s="5"/>
      <c r="M427" s="5" t="s">
        <v>2474</v>
      </c>
      <c r="N427" s="5"/>
      <c r="O427" s="5" t="s">
        <v>2612</v>
      </c>
      <c r="P427" s="5"/>
      <c r="Q427" s="4" t="s">
        <v>4686</v>
      </c>
      <c r="R427" s="3">
        <v>46044</v>
      </c>
      <c r="S427" s="3">
        <v>46046</v>
      </c>
      <c r="T427" s="2"/>
      <c r="U427" s="2"/>
      <c r="V427" s="2"/>
      <c r="W427" s="2"/>
      <c r="X427" s="2"/>
      <c r="Y427" s="2"/>
      <c r="Z427" s="2"/>
      <c r="AA427" s="2"/>
      <c r="AB427" s="2"/>
      <c r="AC427" s="2"/>
      <c r="AD427" s="2"/>
      <c r="AE427" s="2"/>
      <c r="AF427" s="2"/>
      <c r="AG427" s="2"/>
      <c r="AH427" s="2"/>
      <c r="AI427" s="2"/>
      <c r="AJ427" s="2"/>
      <c r="AK427" s="2"/>
    </row>
    <row r="428" spans="1:37" x14ac:dyDescent="0.25">
      <c r="A428" s="9">
        <v>867507112171</v>
      </c>
      <c r="B428" s="5" t="s">
        <v>6520</v>
      </c>
      <c r="C428" s="5" t="s">
        <v>21</v>
      </c>
      <c r="D428" s="5" t="s">
        <v>466</v>
      </c>
      <c r="E428" s="4" t="s">
        <v>4688</v>
      </c>
      <c r="F428" s="5">
        <v>11541</v>
      </c>
      <c r="G428" s="5"/>
      <c r="H428" s="5"/>
      <c r="I428" s="5"/>
      <c r="J428" s="5"/>
      <c r="K428" s="5"/>
      <c r="L428" s="5"/>
      <c r="M428" s="5" t="s">
        <v>4689</v>
      </c>
      <c r="N428" s="5" t="s">
        <v>4690</v>
      </c>
      <c r="O428" s="5" t="s">
        <v>2612</v>
      </c>
      <c r="P428" s="5" t="s">
        <v>1664</v>
      </c>
      <c r="Q428" s="6" t="s">
        <v>4691</v>
      </c>
      <c r="R428" s="3">
        <v>46044</v>
      </c>
      <c r="S428" s="3">
        <v>46046</v>
      </c>
      <c r="T428" s="2"/>
      <c r="U428" s="2"/>
      <c r="V428" s="2"/>
      <c r="W428" s="2"/>
      <c r="X428" s="2"/>
      <c r="Y428" s="2"/>
      <c r="Z428" s="2"/>
      <c r="AA428" s="2"/>
      <c r="AB428" s="2"/>
      <c r="AC428" s="2"/>
      <c r="AD428" s="2"/>
      <c r="AE428" s="2"/>
      <c r="AF428" s="2"/>
      <c r="AG428" s="2"/>
      <c r="AH428" s="2"/>
      <c r="AI428" s="2"/>
      <c r="AJ428" s="2"/>
      <c r="AK428" s="2"/>
    </row>
    <row r="429" spans="1:37" x14ac:dyDescent="0.25">
      <c r="A429" s="9">
        <v>8613822322210</v>
      </c>
      <c r="B429" s="5" t="s">
        <v>6520</v>
      </c>
      <c r="C429" s="5" t="s">
        <v>21</v>
      </c>
      <c r="D429" s="5" t="s">
        <v>467</v>
      </c>
      <c r="E429" s="5" t="s">
        <v>1924</v>
      </c>
      <c r="F429" s="5">
        <v>11341</v>
      </c>
      <c r="G429" s="5"/>
      <c r="H429" s="5"/>
      <c r="I429" s="5"/>
      <c r="J429" s="5"/>
      <c r="K429" s="5"/>
      <c r="L429" s="5"/>
      <c r="M429" s="5" t="s">
        <v>2962</v>
      </c>
      <c r="N429" s="5" t="s">
        <v>2813</v>
      </c>
      <c r="O429" s="5" t="s">
        <v>2612</v>
      </c>
      <c r="P429" s="5" t="s">
        <v>1664</v>
      </c>
      <c r="Q429" s="4" t="s">
        <v>2963</v>
      </c>
      <c r="R429" s="3">
        <v>46044</v>
      </c>
      <c r="S429" s="3">
        <v>46046</v>
      </c>
      <c r="T429" s="2"/>
      <c r="U429" s="2"/>
      <c r="V429" s="2"/>
      <c r="W429" s="2"/>
      <c r="X429" s="2"/>
      <c r="Y429" s="2"/>
      <c r="Z429" s="2"/>
      <c r="AA429" s="2"/>
      <c r="AB429" s="2"/>
      <c r="AC429" s="2"/>
      <c r="AD429" s="2"/>
      <c r="AE429" s="2"/>
      <c r="AF429" s="2"/>
      <c r="AG429" s="2"/>
      <c r="AH429" s="2"/>
      <c r="AI429" s="2"/>
      <c r="AJ429" s="2"/>
      <c r="AK429" s="2"/>
    </row>
    <row r="430" spans="1:37" x14ac:dyDescent="0.25">
      <c r="A430" s="9">
        <v>867507112155</v>
      </c>
      <c r="B430" s="5" t="s">
        <v>6520</v>
      </c>
      <c r="C430" s="5" t="s">
        <v>21</v>
      </c>
      <c r="D430" s="5" t="s">
        <v>468</v>
      </c>
      <c r="E430" s="4" t="s">
        <v>4693</v>
      </c>
      <c r="F430" s="5">
        <v>11537</v>
      </c>
      <c r="G430" s="5"/>
      <c r="H430" s="5"/>
      <c r="I430" s="5"/>
      <c r="J430" s="5"/>
      <c r="K430" s="5"/>
      <c r="L430" s="5"/>
      <c r="M430" s="5" t="s">
        <v>4694</v>
      </c>
      <c r="N430" s="5" t="s">
        <v>2813</v>
      </c>
      <c r="O430" s="5" t="s">
        <v>2612</v>
      </c>
      <c r="P430" s="5" t="s">
        <v>1664</v>
      </c>
      <c r="Q430" s="4" t="s">
        <v>4692</v>
      </c>
      <c r="R430" s="3">
        <v>46044</v>
      </c>
      <c r="S430" s="3">
        <v>46046</v>
      </c>
      <c r="T430" s="2"/>
      <c r="U430" s="2"/>
      <c r="V430" s="2"/>
      <c r="W430" s="2"/>
      <c r="X430" s="2"/>
      <c r="Y430" s="2"/>
      <c r="Z430" s="2"/>
      <c r="AA430" s="2"/>
      <c r="AB430" s="2"/>
      <c r="AC430" s="2"/>
      <c r="AD430" s="2"/>
      <c r="AE430" s="2"/>
      <c r="AF430" s="2"/>
      <c r="AG430" s="2"/>
      <c r="AH430" s="2"/>
      <c r="AI430" s="2"/>
      <c r="AJ430" s="2"/>
      <c r="AK430" s="2"/>
    </row>
    <row r="431" spans="1:37" x14ac:dyDescent="0.25">
      <c r="A431" s="9">
        <v>867507817728</v>
      </c>
      <c r="B431" s="5" t="s">
        <v>6520</v>
      </c>
      <c r="C431" s="5" t="s">
        <v>21</v>
      </c>
      <c r="D431" s="5" t="s">
        <v>469</v>
      </c>
      <c r="E431" s="5" t="s">
        <v>1925</v>
      </c>
      <c r="F431" s="5">
        <v>11228</v>
      </c>
      <c r="G431" s="5"/>
      <c r="H431" s="5"/>
      <c r="I431" s="5"/>
      <c r="J431" s="5"/>
      <c r="K431" s="5"/>
      <c r="L431" s="5"/>
      <c r="M431" s="5" t="s">
        <v>2964</v>
      </c>
      <c r="N431" s="5" t="s">
        <v>2813</v>
      </c>
      <c r="O431" s="5" t="s">
        <v>2612</v>
      </c>
      <c r="P431" s="5" t="s">
        <v>1664</v>
      </c>
      <c r="Q431" s="4" t="s">
        <v>2965</v>
      </c>
      <c r="R431" s="3">
        <v>46044</v>
      </c>
      <c r="S431" s="3">
        <v>46046</v>
      </c>
      <c r="T431" s="2"/>
      <c r="U431" s="2"/>
      <c r="V431" s="2"/>
      <c r="W431" s="2"/>
      <c r="X431" s="2"/>
      <c r="Y431" s="2"/>
      <c r="Z431" s="2"/>
      <c r="AA431" s="2"/>
      <c r="AB431" s="2"/>
      <c r="AC431" s="2"/>
      <c r="AD431" s="2"/>
      <c r="AE431" s="2"/>
      <c r="AF431" s="2"/>
      <c r="AG431" s="2"/>
      <c r="AH431" s="2"/>
      <c r="AI431" s="2"/>
      <c r="AJ431" s="2"/>
      <c r="AK431" s="2"/>
    </row>
    <row r="432" spans="1:37" x14ac:dyDescent="0.25">
      <c r="A432" s="9">
        <v>867507127723</v>
      </c>
      <c r="B432" s="5" t="s">
        <v>6520</v>
      </c>
      <c r="C432" s="5" t="s">
        <v>21</v>
      </c>
      <c r="D432" s="5" t="s">
        <v>470</v>
      </c>
      <c r="E432" s="4" t="s">
        <v>4695</v>
      </c>
      <c r="F432" s="5">
        <v>11938</v>
      </c>
      <c r="G432" s="5"/>
      <c r="H432" s="5"/>
      <c r="I432" s="5"/>
      <c r="J432" s="5"/>
      <c r="K432" s="5"/>
      <c r="L432" s="5"/>
      <c r="M432" s="5" t="s">
        <v>4696</v>
      </c>
      <c r="N432" s="5" t="s">
        <v>2813</v>
      </c>
      <c r="O432" s="5" t="s">
        <v>2612</v>
      </c>
      <c r="P432" s="5" t="s">
        <v>1664</v>
      </c>
      <c r="Q432" s="4" t="s">
        <v>4697</v>
      </c>
      <c r="R432" s="3">
        <v>46044</v>
      </c>
      <c r="S432" s="3">
        <v>46046</v>
      </c>
      <c r="T432" s="2"/>
      <c r="U432" s="2"/>
      <c r="V432" s="2"/>
      <c r="W432" s="2"/>
      <c r="X432" s="2"/>
      <c r="Y432" s="2"/>
      <c r="Z432" s="2"/>
      <c r="AA432" s="2"/>
      <c r="AB432" s="2"/>
      <c r="AC432" s="2"/>
      <c r="AD432" s="2"/>
      <c r="AE432" s="2"/>
      <c r="AF432" s="2"/>
      <c r="AG432" s="2"/>
      <c r="AH432" s="2"/>
      <c r="AI432" s="2"/>
      <c r="AJ432" s="2"/>
      <c r="AK432" s="2"/>
    </row>
    <row r="433" spans="1:37" x14ac:dyDescent="0.25">
      <c r="A433" s="9">
        <v>867507370968</v>
      </c>
      <c r="B433" s="5" t="s">
        <v>6520</v>
      </c>
      <c r="C433" s="5" t="s">
        <v>21</v>
      </c>
      <c r="D433" s="5" t="s">
        <v>471</v>
      </c>
      <c r="E433" s="4" t="s">
        <v>4699</v>
      </c>
      <c r="F433" s="5">
        <v>11537</v>
      </c>
      <c r="G433" s="5"/>
      <c r="H433" s="5"/>
      <c r="I433" s="5"/>
      <c r="J433" s="5"/>
      <c r="K433" s="5"/>
      <c r="L433" s="5"/>
      <c r="M433" s="5" t="s">
        <v>4698</v>
      </c>
      <c r="N433" s="5" t="s">
        <v>2813</v>
      </c>
      <c r="O433" s="5" t="s">
        <v>2612</v>
      </c>
      <c r="P433" s="5" t="s">
        <v>1664</v>
      </c>
      <c r="Q433" s="4" t="s">
        <v>4700</v>
      </c>
      <c r="R433" s="3">
        <v>46044</v>
      </c>
      <c r="S433" s="3">
        <v>46046</v>
      </c>
      <c r="T433" s="2"/>
      <c r="U433" s="2"/>
      <c r="V433" s="2"/>
      <c r="W433" s="2"/>
      <c r="X433" s="2"/>
      <c r="Y433" s="2"/>
      <c r="Z433" s="2"/>
      <c r="AA433" s="2"/>
      <c r="AB433" s="2"/>
      <c r="AC433" s="2"/>
      <c r="AD433" s="2"/>
      <c r="AE433" s="2"/>
      <c r="AF433" s="2"/>
      <c r="AG433" s="2"/>
      <c r="AH433" s="2"/>
      <c r="AI433" s="2"/>
      <c r="AJ433" s="2"/>
      <c r="AK433" s="2"/>
    </row>
    <row r="434" spans="1:37" x14ac:dyDescent="0.25">
      <c r="A434" s="9">
        <v>13108822120</v>
      </c>
      <c r="B434" s="5" t="s">
        <v>6520</v>
      </c>
      <c r="C434" s="5" t="s">
        <v>21</v>
      </c>
      <c r="D434" s="5" t="s">
        <v>472</v>
      </c>
      <c r="E434" s="5" t="s">
        <v>1926</v>
      </c>
      <c r="F434" s="5">
        <v>10501</v>
      </c>
      <c r="G434" s="5"/>
      <c r="H434" s="5"/>
      <c r="I434" s="5"/>
      <c r="J434" s="5"/>
      <c r="K434" s="5"/>
      <c r="L434" s="5"/>
      <c r="M434" s="5" t="s">
        <v>2968</v>
      </c>
      <c r="N434" s="5" t="s">
        <v>2537</v>
      </c>
      <c r="O434" s="5" t="s">
        <v>1661</v>
      </c>
      <c r="P434" s="5" t="s">
        <v>1661</v>
      </c>
      <c r="Q434" s="4" t="s">
        <v>2966</v>
      </c>
      <c r="R434" s="3">
        <v>46044</v>
      </c>
      <c r="S434" s="3">
        <v>46046</v>
      </c>
      <c r="T434" s="2"/>
      <c r="U434" s="2"/>
      <c r="V434" s="2"/>
      <c r="W434" s="2"/>
      <c r="X434" s="2"/>
      <c r="Y434" s="2"/>
      <c r="Z434" s="2"/>
      <c r="AA434" s="2"/>
      <c r="AB434" s="2"/>
      <c r="AC434" s="2"/>
      <c r="AD434" s="2"/>
      <c r="AE434" s="2"/>
      <c r="AF434" s="2"/>
      <c r="AG434" s="2"/>
      <c r="AH434" s="2"/>
      <c r="AI434" s="2"/>
      <c r="AJ434" s="2"/>
      <c r="AK434" s="2"/>
    </row>
    <row r="435" spans="1:37" x14ac:dyDescent="0.25">
      <c r="A435" s="9">
        <v>18884374564</v>
      </c>
      <c r="B435" s="5" t="s">
        <v>6520</v>
      </c>
      <c r="C435" s="5" t="s">
        <v>21</v>
      </c>
      <c r="D435" s="5" t="s">
        <v>473</v>
      </c>
      <c r="E435" s="5" t="s">
        <v>1927</v>
      </c>
      <c r="F435" s="5">
        <v>4302</v>
      </c>
      <c r="G435" s="5"/>
      <c r="H435" s="5"/>
      <c r="I435" s="5"/>
      <c r="J435" s="5"/>
      <c r="K435" s="5"/>
      <c r="L435" s="5"/>
      <c r="M435" s="5" t="s">
        <v>2969</v>
      </c>
      <c r="N435" s="5" t="s">
        <v>2502</v>
      </c>
      <c r="O435" s="5" t="s">
        <v>1661</v>
      </c>
      <c r="P435" s="5" t="s">
        <v>1661</v>
      </c>
      <c r="Q435" s="4" t="s">
        <v>2970</v>
      </c>
      <c r="R435" s="3">
        <v>46044</v>
      </c>
      <c r="S435" s="3">
        <v>46046</v>
      </c>
      <c r="T435" s="2"/>
      <c r="U435" s="2"/>
      <c r="V435" s="2"/>
      <c r="W435" s="2"/>
      <c r="X435" s="2"/>
      <c r="Y435" s="2"/>
      <c r="Z435" s="2"/>
      <c r="AA435" s="2"/>
      <c r="AB435" s="2"/>
      <c r="AC435" s="2"/>
      <c r="AD435" s="2"/>
      <c r="AE435" s="2"/>
      <c r="AF435" s="2"/>
      <c r="AG435" s="2"/>
      <c r="AH435" s="2"/>
      <c r="AI435" s="2"/>
      <c r="AJ435" s="2"/>
      <c r="AK435" s="2"/>
    </row>
    <row r="436" spans="1:37" x14ac:dyDescent="0.25">
      <c r="A436" s="9">
        <v>18884049799</v>
      </c>
      <c r="B436" s="5" t="s">
        <v>6520</v>
      </c>
      <c r="C436" s="5" t="s">
        <v>21</v>
      </c>
      <c r="D436" s="5" t="s">
        <v>474</v>
      </c>
      <c r="E436" s="4" t="s">
        <v>4647</v>
      </c>
      <c r="F436" s="5">
        <v>16022</v>
      </c>
      <c r="G436" s="5"/>
      <c r="H436" s="5"/>
      <c r="I436" s="5"/>
      <c r="J436" s="5"/>
      <c r="K436" s="5"/>
      <c r="L436" s="5"/>
      <c r="M436" s="5" t="s">
        <v>4701</v>
      </c>
      <c r="N436" s="5" t="s">
        <v>2437</v>
      </c>
      <c r="O436" s="5" t="s">
        <v>1661</v>
      </c>
      <c r="P436" s="5" t="s">
        <v>1661</v>
      </c>
      <c r="Q436" s="4" t="s">
        <v>4702</v>
      </c>
      <c r="R436" s="3">
        <v>46044</v>
      </c>
      <c r="S436" s="3">
        <v>46046</v>
      </c>
      <c r="T436" s="2"/>
      <c r="U436" s="2"/>
      <c r="V436" s="2"/>
      <c r="W436" s="2"/>
      <c r="X436" s="2"/>
      <c r="Y436" s="2"/>
      <c r="Z436" s="2"/>
      <c r="AA436" s="2"/>
      <c r="AB436" s="2"/>
      <c r="AC436" s="2"/>
      <c r="AD436" s="2"/>
      <c r="AE436" s="2"/>
      <c r="AF436" s="2"/>
      <c r="AG436" s="2"/>
      <c r="AH436" s="2"/>
      <c r="AI436" s="2"/>
      <c r="AJ436" s="2"/>
      <c r="AK436" s="2"/>
    </row>
    <row r="437" spans="1:37" x14ac:dyDescent="0.25">
      <c r="A437" s="9">
        <v>41447643591</v>
      </c>
      <c r="B437" s="5" t="s">
        <v>6520</v>
      </c>
      <c r="C437" s="5" t="s">
        <v>21</v>
      </c>
      <c r="D437" s="5" t="s">
        <v>475</v>
      </c>
      <c r="E437" s="5" t="s">
        <v>1928</v>
      </c>
      <c r="F437" s="5">
        <v>4132</v>
      </c>
      <c r="G437" s="5"/>
      <c r="H437" s="5"/>
      <c r="I437" s="5"/>
      <c r="J437" s="5"/>
      <c r="K437" s="5"/>
      <c r="L437" s="5"/>
      <c r="M437" s="5" t="s">
        <v>2973</v>
      </c>
      <c r="N437" s="5" t="s">
        <v>2974</v>
      </c>
      <c r="O437" s="5" t="s">
        <v>6381</v>
      </c>
      <c r="P437" s="5" t="s">
        <v>1672</v>
      </c>
      <c r="Q437" s="6" t="s">
        <v>2971</v>
      </c>
      <c r="R437" s="3">
        <v>46044</v>
      </c>
      <c r="S437" s="3">
        <v>46046</v>
      </c>
      <c r="T437" s="2"/>
      <c r="U437" s="2"/>
      <c r="V437" s="2"/>
      <c r="W437" s="2"/>
      <c r="X437" s="2"/>
      <c r="Y437" s="2"/>
      <c r="Z437" s="2"/>
      <c r="AA437" s="2"/>
      <c r="AB437" s="2"/>
      <c r="AC437" s="2"/>
      <c r="AD437" s="2"/>
      <c r="AE437" s="2"/>
      <c r="AF437" s="2"/>
      <c r="AG437" s="2"/>
      <c r="AH437" s="2"/>
      <c r="AI437" s="2"/>
      <c r="AJ437" s="2"/>
      <c r="AK437" s="2"/>
    </row>
    <row r="438" spans="1:37" x14ac:dyDescent="0.25">
      <c r="A438" s="9">
        <v>351936660117</v>
      </c>
      <c r="B438" s="5" t="s">
        <v>6520</v>
      </c>
      <c r="C438" s="5" t="s">
        <v>21</v>
      </c>
      <c r="D438" s="5" t="s">
        <v>476</v>
      </c>
      <c r="E438" s="5" t="s">
        <v>1929</v>
      </c>
      <c r="F438" s="5">
        <v>4714</v>
      </c>
      <c r="G438" s="5"/>
      <c r="H438" s="5"/>
      <c r="I438" s="5"/>
      <c r="J438" s="5"/>
      <c r="K438" s="5"/>
      <c r="L438" s="5"/>
      <c r="M438" s="5" t="s">
        <v>2976</v>
      </c>
      <c r="N438" s="5" t="s">
        <v>2977</v>
      </c>
      <c r="O438" s="5" t="s">
        <v>2612</v>
      </c>
      <c r="P438" s="5" t="s">
        <v>1685</v>
      </c>
      <c r="Q438" s="4" t="s">
        <v>2975</v>
      </c>
      <c r="R438" s="3">
        <v>46044</v>
      </c>
      <c r="S438" s="3">
        <v>46046</v>
      </c>
      <c r="T438" s="2"/>
      <c r="U438" s="2"/>
      <c r="V438" s="2"/>
      <c r="W438" s="2"/>
      <c r="X438" s="2"/>
      <c r="Y438" s="2"/>
      <c r="Z438" s="2"/>
      <c r="AA438" s="2"/>
      <c r="AB438" s="2"/>
      <c r="AC438" s="2"/>
      <c r="AD438" s="2"/>
      <c r="AE438" s="2"/>
      <c r="AF438" s="2"/>
      <c r="AG438" s="2"/>
      <c r="AH438" s="2"/>
      <c r="AI438" s="2"/>
      <c r="AJ438" s="2"/>
      <c r="AK438" s="2"/>
    </row>
    <row r="439" spans="1:37" x14ac:dyDescent="0.25">
      <c r="A439" s="9">
        <v>18005432255</v>
      </c>
      <c r="B439" s="5" t="s">
        <v>6520</v>
      </c>
      <c r="C439" s="5" t="s">
        <v>21</v>
      </c>
      <c r="D439" s="5" t="s">
        <v>477</v>
      </c>
      <c r="E439" s="4" t="s">
        <v>4659</v>
      </c>
      <c r="F439" s="5">
        <v>5420</v>
      </c>
      <c r="G439" s="5"/>
      <c r="H439" s="5"/>
      <c r="I439" s="5"/>
      <c r="J439" s="5"/>
      <c r="K439" s="5"/>
      <c r="L439" s="5"/>
      <c r="M439" s="5" t="s">
        <v>4705</v>
      </c>
      <c r="N439" s="5" t="s">
        <v>2456</v>
      </c>
      <c r="O439" s="5" t="s">
        <v>1661</v>
      </c>
      <c r="P439" s="5" t="s">
        <v>1661</v>
      </c>
      <c r="Q439" s="5"/>
      <c r="R439" s="3">
        <v>46044</v>
      </c>
      <c r="S439" s="3">
        <v>46046</v>
      </c>
      <c r="T439" s="2"/>
      <c r="U439" s="2"/>
      <c r="V439" s="2"/>
      <c r="W439" s="2"/>
      <c r="X439" s="2"/>
      <c r="Y439" s="2"/>
      <c r="Z439" s="2"/>
      <c r="AA439" s="2"/>
      <c r="AB439" s="2"/>
      <c r="AC439" s="2"/>
      <c r="AD439" s="2"/>
      <c r="AE439" s="2"/>
      <c r="AF439" s="2"/>
      <c r="AG439" s="2"/>
      <c r="AH439" s="2"/>
      <c r="AI439" s="2"/>
      <c r="AJ439" s="2"/>
      <c r="AK439" s="2"/>
    </row>
    <row r="440" spans="1:37" x14ac:dyDescent="0.25">
      <c r="A440" s="9">
        <v>497152398880</v>
      </c>
      <c r="B440" s="5" t="s">
        <v>6520</v>
      </c>
      <c r="C440" s="5" t="s">
        <v>21</v>
      </c>
      <c r="D440" s="5" t="s">
        <v>478</v>
      </c>
      <c r="E440" s="5" t="s">
        <v>1930</v>
      </c>
      <c r="F440" s="5">
        <v>9702</v>
      </c>
      <c r="G440" s="5"/>
      <c r="H440" s="5"/>
      <c r="I440" s="5"/>
      <c r="J440" s="5"/>
      <c r="K440" s="5"/>
      <c r="L440" s="5"/>
      <c r="M440" s="5" t="s">
        <v>2986</v>
      </c>
      <c r="N440" s="5" t="s">
        <v>2987</v>
      </c>
      <c r="O440" s="5" t="s">
        <v>1668</v>
      </c>
      <c r="P440" s="5" t="s">
        <v>1668</v>
      </c>
      <c r="Q440" s="4" t="s">
        <v>2978</v>
      </c>
      <c r="R440" s="3">
        <v>46044</v>
      </c>
      <c r="S440" s="3">
        <v>46046</v>
      </c>
      <c r="T440" s="2"/>
      <c r="U440" s="2"/>
      <c r="V440" s="2"/>
      <c r="W440" s="2" t="s">
        <v>2505</v>
      </c>
      <c r="X440" s="2"/>
      <c r="Y440" s="2" t="s">
        <v>6479</v>
      </c>
      <c r="Z440" s="2"/>
      <c r="AA440" s="2"/>
      <c r="AB440" s="2"/>
      <c r="AC440" s="2"/>
      <c r="AD440" s="2"/>
      <c r="AE440" s="2"/>
      <c r="AF440" s="2"/>
      <c r="AG440" s="2"/>
      <c r="AH440" s="2"/>
      <c r="AI440" s="2"/>
      <c r="AJ440" s="2"/>
      <c r="AK440" s="2"/>
    </row>
    <row r="441" spans="1:37" x14ac:dyDescent="0.25">
      <c r="A441" s="9">
        <v>18187662097</v>
      </c>
      <c r="B441" s="5" t="s">
        <v>6520</v>
      </c>
      <c r="C441" s="5" t="s">
        <v>21</v>
      </c>
      <c r="D441" s="5" t="s">
        <v>479</v>
      </c>
      <c r="E441" s="5" t="s">
        <v>1931</v>
      </c>
      <c r="F441" s="5" t="s">
        <v>459</v>
      </c>
      <c r="G441" s="5"/>
      <c r="H441" s="5"/>
      <c r="I441" s="5"/>
      <c r="J441" s="5"/>
      <c r="K441" s="5"/>
      <c r="L441" s="5"/>
      <c r="M441" s="5" t="s">
        <v>4067</v>
      </c>
      <c r="N441" s="5" t="s">
        <v>2456</v>
      </c>
      <c r="O441" s="5" t="s">
        <v>1661</v>
      </c>
      <c r="P441" s="5" t="s">
        <v>1661</v>
      </c>
      <c r="Q441" s="4" t="s">
        <v>2979</v>
      </c>
      <c r="R441" s="3">
        <v>46044</v>
      </c>
      <c r="S441" s="3">
        <v>46046</v>
      </c>
      <c r="T441" s="2"/>
      <c r="U441" s="2"/>
      <c r="V441" s="2"/>
      <c r="W441" s="2"/>
      <c r="X441" s="2"/>
      <c r="Y441" s="2"/>
      <c r="Z441" s="2"/>
      <c r="AA441" s="2"/>
      <c r="AB441" s="2"/>
      <c r="AC441" s="2"/>
      <c r="AD441" s="2"/>
      <c r="AE441" s="2"/>
      <c r="AF441" s="2"/>
      <c r="AG441" s="2"/>
      <c r="AH441" s="2"/>
      <c r="AI441" s="2"/>
      <c r="AJ441" s="2"/>
      <c r="AK441" s="2"/>
    </row>
    <row r="442" spans="1:37" x14ac:dyDescent="0.25">
      <c r="A442" s="9">
        <v>18774872778</v>
      </c>
      <c r="B442" s="5" t="s">
        <v>6520</v>
      </c>
      <c r="C442" s="5" t="s">
        <v>21</v>
      </c>
      <c r="D442" s="5" t="s">
        <v>480</v>
      </c>
      <c r="E442" s="5" t="s">
        <v>1932</v>
      </c>
      <c r="F442" s="5">
        <v>11928</v>
      </c>
      <c r="G442" s="5"/>
      <c r="H442" s="5"/>
      <c r="I442" s="5"/>
      <c r="J442" s="5"/>
      <c r="K442" s="5"/>
      <c r="L442" s="5"/>
      <c r="M442" s="5" t="s">
        <v>2988</v>
      </c>
      <c r="N442" s="5" t="s">
        <v>2448</v>
      </c>
      <c r="O442" s="5" t="s">
        <v>1661</v>
      </c>
      <c r="P442" s="5" t="s">
        <v>1661</v>
      </c>
      <c r="Q442" s="4" t="s">
        <v>2980</v>
      </c>
      <c r="R442" s="3">
        <v>46044</v>
      </c>
      <c r="S442" s="3">
        <v>46046</v>
      </c>
      <c r="T442" s="2"/>
      <c r="U442" s="2"/>
      <c r="V442" s="2"/>
      <c r="W442" s="2"/>
      <c r="X442" s="2"/>
      <c r="Y442" s="2"/>
      <c r="Z442" s="2"/>
      <c r="AA442" s="2"/>
      <c r="AB442" s="2"/>
      <c r="AC442" s="2"/>
      <c r="AD442" s="2"/>
      <c r="AE442" s="2"/>
      <c r="AF442" s="2"/>
      <c r="AG442" s="2"/>
      <c r="AH442" s="2"/>
      <c r="AI442" s="2"/>
      <c r="AJ442" s="2"/>
      <c r="AK442" s="2"/>
    </row>
    <row r="443" spans="1:37" x14ac:dyDescent="0.25">
      <c r="A443" s="9">
        <v>16129878936</v>
      </c>
      <c r="B443" s="5" t="s">
        <v>6520</v>
      </c>
      <c r="C443" s="5" t="s">
        <v>21</v>
      </c>
      <c r="D443" s="5" t="s">
        <v>481</v>
      </c>
      <c r="E443" s="4" t="s">
        <v>4707</v>
      </c>
      <c r="F443" s="5">
        <v>9041</v>
      </c>
      <c r="G443" s="5"/>
      <c r="H443" s="5"/>
      <c r="I443" s="5"/>
      <c r="J443" s="5"/>
      <c r="K443" s="5"/>
      <c r="L443" s="5"/>
      <c r="M443" s="5" t="s">
        <v>4706</v>
      </c>
      <c r="N443" s="5" t="s">
        <v>2643</v>
      </c>
      <c r="O443" s="5" t="s">
        <v>1661</v>
      </c>
      <c r="P443" s="5" t="s">
        <v>1661</v>
      </c>
      <c r="Q443" s="4" t="s">
        <v>4708</v>
      </c>
      <c r="R443" s="3">
        <v>46044</v>
      </c>
      <c r="S443" s="3">
        <v>46046</v>
      </c>
      <c r="T443" s="2"/>
      <c r="U443" s="2"/>
      <c r="V443" s="2"/>
      <c r="W443" s="2"/>
      <c r="X443" s="2"/>
      <c r="Y443" s="2"/>
      <c r="Z443" s="2"/>
      <c r="AA443" s="2"/>
      <c r="AB443" s="2"/>
      <c r="AC443" s="2"/>
      <c r="AD443" s="2"/>
      <c r="AE443" s="2"/>
      <c r="AF443" s="2"/>
      <c r="AG443" s="2"/>
      <c r="AH443" s="2"/>
      <c r="AI443" s="2"/>
      <c r="AJ443" s="2"/>
      <c r="AK443" s="2"/>
    </row>
    <row r="444" spans="1:37" x14ac:dyDescent="0.25">
      <c r="A444" s="9">
        <v>9630057714</v>
      </c>
      <c r="B444" s="5" t="s">
        <v>6520</v>
      </c>
      <c r="C444" s="5" t="s">
        <v>21</v>
      </c>
      <c r="D444" s="5" t="s">
        <v>482</v>
      </c>
      <c r="E444" s="4" t="s">
        <v>4711</v>
      </c>
      <c r="F444" s="5">
        <v>9610</v>
      </c>
      <c r="G444" s="5"/>
      <c r="H444" s="5"/>
      <c r="I444" s="5"/>
      <c r="J444" s="5"/>
      <c r="K444" s="5"/>
      <c r="L444" s="5"/>
      <c r="M444" s="5" t="s">
        <v>4709</v>
      </c>
      <c r="N444" s="5" t="s">
        <v>4710</v>
      </c>
      <c r="O444" s="5" t="s">
        <v>6384</v>
      </c>
      <c r="P444" s="5" t="s">
        <v>1680</v>
      </c>
      <c r="Q444" s="4" t="s">
        <v>4712</v>
      </c>
      <c r="R444" s="3">
        <v>46044</v>
      </c>
      <c r="S444" s="3">
        <v>46046</v>
      </c>
      <c r="T444" s="2"/>
      <c r="U444" s="2"/>
      <c r="V444" s="2"/>
      <c r="W444" s="2" t="s">
        <v>6499</v>
      </c>
      <c r="X444" s="2"/>
      <c r="Y444" s="2"/>
      <c r="Z444" s="2"/>
      <c r="AA444" s="2"/>
      <c r="AB444" s="2"/>
      <c r="AC444" s="2"/>
      <c r="AD444" s="2"/>
      <c r="AE444" s="2"/>
      <c r="AF444" s="2"/>
      <c r="AG444" s="2"/>
      <c r="AH444" s="2"/>
      <c r="AI444" s="2"/>
      <c r="AJ444" s="2" t="s">
        <v>6500</v>
      </c>
      <c r="AK444" s="2"/>
    </row>
    <row r="445" spans="1:37" x14ac:dyDescent="0.25">
      <c r="A445" s="9">
        <v>48500283122</v>
      </c>
      <c r="B445" s="5" t="s">
        <v>6520</v>
      </c>
      <c r="C445" s="5" t="s">
        <v>21</v>
      </c>
      <c r="D445" s="5" t="s">
        <v>483</v>
      </c>
      <c r="E445" s="4" t="s">
        <v>4713</v>
      </c>
      <c r="F445" s="5"/>
      <c r="G445" s="5"/>
      <c r="H445" s="5"/>
      <c r="I445" s="5"/>
      <c r="J445" s="5"/>
      <c r="K445" s="5"/>
      <c r="L445" s="5"/>
      <c r="M445" s="5" t="s">
        <v>4716</v>
      </c>
      <c r="N445" s="5" t="s">
        <v>4717</v>
      </c>
      <c r="O445" s="5" t="s">
        <v>6383</v>
      </c>
      <c r="P445" s="5" t="s">
        <v>1692</v>
      </c>
      <c r="Q445" s="4" t="s">
        <v>4715</v>
      </c>
      <c r="R445" s="3">
        <v>46044</v>
      </c>
      <c r="S445" s="3">
        <v>46046</v>
      </c>
      <c r="T445" s="2"/>
      <c r="U445" s="2"/>
      <c r="V445" s="2"/>
      <c r="W445" s="2"/>
      <c r="X445" s="2"/>
      <c r="Y445" s="2"/>
      <c r="Z445" s="2"/>
      <c r="AA445" s="2"/>
      <c r="AB445" s="2"/>
      <c r="AC445" s="2"/>
      <c r="AD445" s="2"/>
      <c r="AE445" s="2"/>
      <c r="AF445" s="2"/>
      <c r="AG445" s="2"/>
      <c r="AH445" s="2"/>
      <c r="AI445" s="2"/>
      <c r="AJ445" s="2"/>
      <c r="AK445" s="2"/>
    </row>
    <row r="446" spans="1:37" x14ac:dyDescent="0.25">
      <c r="A446" s="9">
        <v>18014663598</v>
      </c>
      <c r="B446" s="5" t="s">
        <v>6520</v>
      </c>
      <c r="C446" s="5" t="s">
        <v>21</v>
      </c>
      <c r="D446" s="5" t="s">
        <v>484</v>
      </c>
      <c r="E446" s="4" t="s">
        <v>4719</v>
      </c>
      <c r="F446" s="5">
        <v>510</v>
      </c>
      <c r="G446" s="5"/>
      <c r="H446" s="5"/>
      <c r="I446" s="5"/>
      <c r="J446" s="5"/>
      <c r="K446" s="5"/>
      <c r="L446" s="5"/>
      <c r="M446" s="5" t="s">
        <v>4718</v>
      </c>
      <c r="N446" s="5" t="s">
        <v>2614</v>
      </c>
      <c r="O446" s="5" t="s">
        <v>1661</v>
      </c>
      <c r="P446" s="5" t="s">
        <v>1661</v>
      </c>
      <c r="Q446" s="5"/>
      <c r="R446" s="3">
        <v>46044</v>
      </c>
      <c r="S446" s="3">
        <v>46046</v>
      </c>
      <c r="T446" s="2"/>
      <c r="U446" s="2"/>
      <c r="V446" s="2"/>
      <c r="W446" s="2"/>
      <c r="X446" s="2"/>
      <c r="Y446" s="2"/>
      <c r="Z446" s="2"/>
      <c r="AA446" s="2"/>
      <c r="AB446" s="2"/>
      <c r="AC446" s="2"/>
      <c r="AD446" s="2"/>
      <c r="AE446" s="2"/>
      <c r="AF446" s="2"/>
      <c r="AG446" s="2"/>
      <c r="AH446" s="2"/>
      <c r="AI446" s="2"/>
      <c r="AJ446" s="2"/>
      <c r="AK446" s="2"/>
    </row>
    <row r="447" spans="1:37" x14ac:dyDescent="0.25">
      <c r="A447" s="9">
        <v>16315282826</v>
      </c>
      <c r="B447" s="5" t="s">
        <v>6520</v>
      </c>
      <c r="C447" s="5" t="s">
        <v>21</v>
      </c>
      <c r="D447" s="5" t="s">
        <v>485</v>
      </c>
      <c r="E447" s="5" t="s">
        <v>1933</v>
      </c>
      <c r="F447" s="5">
        <v>7430</v>
      </c>
      <c r="G447" s="5"/>
      <c r="H447" s="5"/>
      <c r="I447" s="5"/>
      <c r="J447" s="5"/>
      <c r="K447" s="5"/>
      <c r="L447" s="5"/>
      <c r="M447" s="5" t="s">
        <v>2989</v>
      </c>
      <c r="N447" s="5" t="s">
        <v>2456</v>
      </c>
      <c r="O447" s="5" t="s">
        <v>1661</v>
      </c>
      <c r="P447" s="5" t="s">
        <v>1661</v>
      </c>
      <c r="Q447" s="5"/>
      <c r="R447" s="3">
        <v>46044</v>
      </c>
      <c r="S447" s="3">
        <v>46046</v>
      </c>
      <c r="T447" s="2"/>
      <c r="U447" s="2"/>
      <c r="V447" s="2"/>
      <c r="W447" s="2"/>
      <c r="X447" s="2"/>
      <c r="Y447" s="2"/>
      <c r="Z447" s="2"/>
      <c r="AA447" s="2"/>
      <c r="AB447" s="2"/>
      <c r="AC447" s="2"/>
      <c r="AD447" s="2"/>
      <c r="AE447" s="2"/>
      <c r="AF447" s="2"/>
      <c r="AG447" s="2"/>
      <c r="AH447" s="2"/>
      <c r="AI447" s="2"/>
      <c r="AJ447" s="2"/>
      <c r="AK447" s="2"/>
    </row>
    <row r="448" spans="1:37" x14ac:dyDescent="0.25">
      <c r="A448" s="9">
        <v>493067044180</v>
      </c>
      <c r="B448" s="5" t="s">
        <v>6520</v>
      </c>
      <c r="C448" s="5" t="s">
        <v>21</v>
      </c>
      <c r="D448" s="5" t="s">
        <v>486</v>
      </c>
      <c r="E448" s="4" t="s">
        <v>4720</v>
      </c>
      <c r="F448" s="5">
        <v>14916</v>
      </c>
      <c r="G448" s="5"/>
      <c r="H448" s="5"/>
      <c r="I448" s="5"/>
      <c r="J448" s="5"/>
      <c r="K448" s="5"/>
      <c r="L448" s="5"/>
      <c r="M448" s="5" t="s">
        <v>4721</v>
      </c>
      <c r="N448" s="5" t="s">
        <v>2495</v>
      </c>
      <c r="O448" s="5" t="s">
        <v>1668</v>
      </c>
      <c r="P448" s="5" t="s">
        <v>1668</v>
      </c>
      <c r="Q448" s="4" t="s">
        <v>4722</v>
      </c>
      <c r="R448" s="3">
        <v>46044</v>
      </c>
      <c r="S448" s="3">
        <v>46046</v>
      </c>
      <c r="T448" s="2"/>
      <c r="U448" s="2"/>
      <c r="V448" s="2"/>
      <c r="W448" s="2"/>
      <c r="X448" s="2"/>
      <c r="Y448" s="2"/>
      <c r="Z448" s="2"/>
      <c r="AA448" s="2"/>
      <c r="AB448" s="2"/>
      <c r="AC448" s="2"/>
      <c r="AD448" s="2"/>
      <c r="AE448" s="2"/>
      <c r="AF448" s="2"/>
      <c r="AG448" s="2"/>
      <c r="AH448" s="2"/>
      <c r="AI448" s="2"/>
      <c r="AJ448" s="2"/>
      <c r="AK448" s="2"/>
    </row>
    <row r="449" spans="1:37" x14ac:dyDescent="0.25">
      <c r="A449" s="9">
        <v>12016411200</v>
      </c>
      <c r="B449" s="5" t="s">
        <v>6520</v>
      </c>
      <c r="C449" s="5" t="s">
        <v>21</v>
      </c>
      <c r="D449" s="5" t="s">
        <v>487</v>
      </c>
      <c r="E449" s="4" t="s">
        <v>4703</v>
      </c>
      <c r="F449" s="5">
        <v>1723</v>
      </c>
      <c r="G449" s="5"/>
      <c r="H449" s="5"/>
      <c r="I449" s="5"/>
      <c r="J449" s="5"/>
      <c r="K449" s="5"/>
      <c r="L449" s="5"/>
      <c r="M449" s="5" t="s">
        <v>4723</v>
      </c>
      <c r="N449" s="5" t="s">
        <v>2476</v>
      </c>
      <c r="O449" s="5" t="s">
        <v>1661</v>
      </c>
      <c r="P449" s="5" t="s">
        <v>1661</v>
      </c>
      <c r="Q449" s="4" t="s">
        <v>4724</v>
      </c>
      <c r="R449" s="3">
        <v>46044</v>
      </c>
      <c r="S449" s="3">
        <v>46046</v>
      </c>
      <c r="T449" s="2"/>
      <c r="U449" s="2"/>
      <c r="V449" s="2"/>
      <c r="W449" s="2"/>
      <c r="X449" s="2"/>
      <c r="Y449" s="2"/>
      <c r="Z449" s="2"/>
      <c r="AA449" s="2"/>
      <c r="AB449" s="2"/>
      <c r="AC449" s="2"/>
      <c r="AD449" s="2"/>
      <c r="AE449" s="2"/>
      <c r="AF449" s="2"/>
      <c r="AG449" s="2"/>
      <c r="AH449" s="2"/>
      <c r="AI449" s="2"/>
      <c r="AJ449" s="2"/>
      <c r="AK449" s="2"/>
    </row>
    <row r="450" spans="1:37" x14ac:dyDescent="0.25">
      <c r="A450" s="16" t="s">
        <v>2474</v>
      </c>
      <c r="B450" s="5" t="s">
        <v>6520</v>
      </c>
      <c r="C450" s="5" t="s">
        <v>21</v>
      </c>
      <c r="D450" s="5" t="s">
        <v>488</v>
      </c>
      <c r="E450" s="4" t="s">
        <v>4726</v>
      </c>
      <c r="F450" s="5">
        <v>6407</v>
      </c>
      <c r="G450" s="5"/>
      <c r="H450" s="5"/>
      <c r="I450" s="5"/>
      <c r="J450" s="5"/>
      <c r="K450" s="5"/>
      <c r="L450" s="5"/>
      <c r="M450" s="5" t="s">
        <v>4725</v>
      </c>
      <c r="N450" s="5" t="s">
        <v>2456</v>
      </c>
      <c r="O450" s="5" t="s">
        <v>1661</v>
      </c>
      <c r="P450" s="5" t="s">
        <v>1661</v>
      </c>
      <c r="Q450" s="5"/>
      <c r="R450" s="3">
        <v>46044</v>
      </c>
      <c r="S450" s="3">
        <v>46046</v>
      </c>
      <c r="T450" s="2"/>
      <c r="U450" s="2"/>
      <c r="V450" s="2"/>
      <c r="W450" s="2"/>
      <c r="X450" s="2"/>
      <c r="Y450" s="2"/>
      <c r="Z450" s="2"/>
      <c r="AA450" s="2"/>
      <c r="AB450" s="2"/>
      <c r="AC450" s="2"/>
      <c r="AD450" s="2"/>
      <c r="AE450" s="2"/>
      <c r="AF450" s="2"/>
      <c r="AG450" s="2"/>
      <c r="AH450" s="2"/>
      <c r="AI450" s="2"/>
      <c r="AJ450" s="2"/>
      <c r="AK450" s="2"/>
    </row>
    <row r="451" spans="1:37" x14ac:dyDescent="0.25">
      <c r="A451" s="16" t="s">
        <v>2474</v>
      </c>
      <c r="B451" s="5" t="s">
        <v>6520</v>
      </c>
      <c r="C451" s="5" t="s">
        <v>21</v>
      </c>
      <c r="D451" s="5" t="s">
        <v>489</v>
      </c>
      <c r="E451" s="4" t="s">
        <v>4727</v>
      </c>
      <c r="F451" s="5">
        <v>303</v>
      </c>
      <c r="G451" s="5"/>
      <c r="H451" s="5"/>
      <c r="I451" s="5"/>
      <c r="J451" s="5"/>
      <c r="K451" s="5"/>
      <c r="L451" s="5"/>
      <c r="M451" s="5" t="s">
        <v>4369</v>
      </c>
      <c r="N451" s="5" t="s">
        <v>3664</v>
      </c>
      <c r="O451" s="5" t="s">
        <v>1661</v>
      </c>
      <c r="P451" s="5" t="s">
        <v>1661</v>
      </c>
      <c r="Q451" s="4" t="s">
        <v>4728</v>
      </c>
      <c r="R451" s="3">
        <v>46044</v>
      </c>
      <c r="S451" s="3">
        <v>46046</v>
      </c>
      <c r="T451" s="2"/>
      <c r="U451" s="2"/>
      <c r="V451" s="2"/>
      <c r="W451" s="2"/>
      <c r="X451" s="2"/>
      <c r="Y451" s="2"/>
      <c r="Z451" s="2"/>
      <c r="AA451" s="2"/>
      <c r="AB451" s="2"/>
      <c r="AC451" s="2"/>
      <c r="AD451" s="2"/>
      <c r="AE451" s="2"/>
      <c r="AF451" s="2"/>
      <c r="AG451" s="2"/>
      <c r="AH451" s="2"/>
      <c r="AI451" s="2"/>
      <c r="AJ451" s="2"/>
      <c r="AK451" s="2"/>
    </row>
    <row r="452" spans="1:37" x14ac:dyDescent="0.25">
      <c r="A452" s="9">
        <v>33185091168</v>
      </c>
      <c r="B452" s="5" t="s">
        <v>6520</v>
      </c>
      <c r="C452" s="5" t="s">
        <v>21</v>
      </c>
      <c r="D452" s="5" t="s">
        <v>490</v>
      </c>
      <c r="E452" s="5" t="s">
        <v>1935</v>
      </c>
      <c r="F452" s="5">
        <v>10604</v>
      </c>
      <c r="G452" s="5"/>
      <c r="H452" s="5"/>
      <c r="I452" s="5"/>
      <c r="J452" s="5"/>
      <c r="K452" s="5"/>
      <c r="L452" s="5"/>
      <c r="M452" s="5" t="s">
        <v>2991</v>
      </c>
      <c r="N452" s="5" t="s">
        <v>2992</v>
      </c>
      <c r="O452" s="5" t="s">
        <v>5752</v>
      </c>
      <c r="P452" s="5" t="s">
        <v>1663</v>
      </c>
      <c r="Q452" s="4" t="s">
        <v>2990</v>
      </c>
      <c r="R452" s="3">
        <v>46044</v>
      </c>
      <c r="S452" s="3">
        <v>46046</v>
      </c>
      <c r="T452" s="2"/>
      <c r="U452" s="2"/>
      <c r="V452" s="2"/>
      <c r="W452" s="2"/>
      <c r="X452" s="2"/>
      <c r="Y452" s="2"/>
      <c r="Z452" s="2"/>
      <c r="AA452" s="2"/>
      <c r="AB452" s="2"/>
      <c r="AC452" s="2"/>
      <c r="AD452" s="2"/>
      <c r="AE452" s="2"/>
      <c r="AF452" s="2"/>
      <c r="AG452" s="2"/>
      <c r="AH452" s="2"/>
      <c r="AI452" s="2"/>
      <c r="AJ452" s="2"/>
      <c r="AK452" s="2"/>
    </row>
    <row r="453" spans="1:37" x14ac:dyDescent="0.25">
      <c r="A453" s="9">
        <v>13054971024</v>
      </c>
      <c r="B453" s="5" t="s">
        <v>6520</v>
      </c>
      <c r="C453" s="5" t="s">
        <v>21</v>
      </c>
      <c r="D453" s="5" t="s">
        <v>491</v>
      </c>
      <c r="E453" s="5" t="s">
        <v>1936</v>
      </c>
      <c r="F453" s="5">
        <v>14210</v>
      </c>
      <c r="G453" s="5"/>
      <c r="H453" s="5"/>
      <c r="I453" s="5"/>
      <c r="J453" s="5"/>
      <c r="K453" s="5"/>
      <c r="L453" s="5"/>
      <c r="M453" s="5" t="s">
        <v>2993</v>
      </c>
      <c r="N453" s="5" t="s">
        <v>2664</v>
      </c>
      <c r="O453" s="5" t="s">
        <v>1661</v>
      </c>
      <c r="P453" s="5" t="s">
        <v>1661</v>
      </c>
      <c r="Q453" s="4" t="s">
        <v>2981</v>
      </c>
      <c r="R453" s="3">
        <v>46044</v>
      </c>
      <c r="S453" s="3">
        <v>46046</v>
      </c>
      <c r="T453" s="2"/>
      <c r="U453" s="2"/>
      <c r="V453" s="2"/>
      <c r="W453" s="2"/>
      <c r="X453" s="2"/>
      <c r="Y453" s="2"/>
      <c r="Z453" s="2"/>
      <c r="AA453" s="2"/>
      <c r="AB453" s="2"/>
      <c r="AC453" s="2"/>
      <c r="AD453" s="2"/>
      <c r="AE453" s="2"/>
      <c r="AF453" s="2"/>
      <c r="AG453" s="2"/>
      <c r="AH453" s="2"/>
      <c r="AI453" s="2"/>
      <c r="AJ453" s="2"/>
      <c r="AK453" s="2"/>
    </row>
    <row r="454" spans="1:37" x14ac:dyDescent="0.25">
      <c r="A454" s="9">
        <v>18773223741</v>
      </c>
      <c r="B454" s="5" t="s">
        <v>6520</v>
      </c>
      <c r="C454" s="5" t="s">
        <v>21</v>
      </c>
      <c r="D454" s="5" t="s">
        <v>492</v>
      </c>
      <c r="E454" s="5" t="s">
        <v>1937</v>
      </c>
      <c r="F454" s="5">
        <v>9114</v>
      </c>
      <c r="G454" s="5"/>
      <c r="H454" s="5"/>
      <c r="I454" s="5"/>
      <c r="J454" s="5"/>
      <c r="K454" s="5"/>
      <c r="L454" s="5"/>
      <c r="M454" s="5" t="s">
        <v>2994</v>
      </c>
      <c r="N454" s="5" t="s">
        <v>2537</v>
      </c>
      <c r="O454" s="5" t="s">
        <v>1661</v>
      </c>
      <c r="P454" s="5" t="s">
        <v>1661</v>
      </c>
      <c r="Q454" s="4" t="s">
        <v>2995</v>
      </c>
      <c r="R454" s="3">
        <v>46044</v>
      </c>
      <c r="S454" s="3">
        <v>46046</v>
      </c>
      <c r="T454" s="2"/>
      <c r="U454" s="2"/>
      <c r="V454" s="2"/>
      <c r="W454" s="2"/>
      <c r="X454" s="2"/>
      <c r="Y454" s="2"/>
      <c r="Z454" s="2"/>
      <c r="AA454" s="2"/>
      <c r="AB454" s="2"/>
      <c r="AC454" s="2"/>
      <c r="AD454" s="2"/>
      <c r="AE454" s="2"/>
      <c r="AF454" s="2"/>
      <c r="AG454" s="2"/>
      <c r="AH454" s="2"/>
      <c r="AI454" s="2"/>
      <c r="AJ454" s="2"/>
      <c r="AK454" s="2"/>
    </row>
    <row r="455" spans="1:37" x14ac:dyDescent="0.25">
      <c r="A455" s="9">
        <v>3193678274</v>
      </c>
      <c r="B455" s="5" t="s">
        <v>6520</v>
      </c>
      <c r="C455" s="5" t="s">
        <v>21</v>
      </c>
      <c r="D455" s="5" t="s">
        <v>1649</v>
      </c>
      <c r="E455" s="4" t="s">
        <v>6343</v>
      </c>
      <c r="F455" s="5">
        <v>16300</v>
      </c>
      <c r="G455" s="5"/>
      <c r="H455" s="5"/>
      <c r="I455" s="5"/>
      <c r="J455" s="5"/>
      <c r="K455" s="5"/>
      <c r="L455" s="5"/>
      <c r="M455" s="5" t="s">
        <v>6350</v>
      </c>
      <c r="N455" s="5" t="s">
        <v>2732</v>
      </c>
      <c r="O455" s="5" t="s">
        <v>6381</v>
      </c>
      <c r="P455" s="5" t="s">
        <v>1675</v>
      </c>
      <c r="Q455" s="4" t="s">
        <v>6349</v>
      </c>
      <c r="R455" s="3">
        <v>46044</v>
      </c>
      <c r="S455" s="3">
        <v>46046</v>
      </c>
      <c r="T455" s="2"/>
      <c r="U455" s="2"/>
      <c r="V455" s="2"/>
      <c r="W455" s="2" t="s">
        <v>2505</v>
      </c>
      <c r="X455" s="2"/>
      <c r="Y455" s="2" t="s">
        <v>6471</v>
      </c>
      <c r="Z455" s="2"/>
      <c r="AA455" s="2"/>
      <c r="AB455" s="2"/>
      <c r="AC455" s="2"/>
      <c r="AD455" s="2"/>
      <c r="AE455" s="2"/>
      <c r="AF455" s="2"/>
      <c r="AG455" s="2"/>
      <c r="AH455" s="2"/>
      <c r="AI455" s="2"/>
      <c r="AJ455" s="2"/>
      <c r="AK455" s="2"/>
    </row>
    <row r="456" spans="1:37" x14ac:dyDescent="0.25">
      <c r="A456" s="9">
        <v>19738352211</v>
      </c>
      <c r="B456" s="5" t="s">
        <v>6520</v>
      </c>
      <c r="C456" s="5" t="s">
        <v>21</v>
      </c>
      <c r="D456" s="5" t="s">
        <v>493</v>
      </c>
      <c r="E456" s="5" t="s">
        <v>1938</v>
      </c>
      <c r="F456" s="5">
        <v>18310</v>
      </c>
      <c r="G456" s="5"/>
      <c r="H456" s="5"/>
      <c r="I456" s="5"/>
      <c r="J456" s="5"/>
      <c r="K456" s="5"/>
      <c r="L456" s="5"/>
      <c r="M456" s="5" t="s">
        <v>2996</v>
      </c>
      <c r="N456" s="5" t="s">
        <v>2476</v>
      </c>
      <c r="O456" s="5" t="s">
        <v>1661</v>
      </c>
      <c r="P456" s="5" t="s">
        <v>1661</v>
      </c>
      <c r="Q456" s="5"/>
      <c r="R456" s="3">
        <v>46044</v>
      </c>
      <c r="S456" s="3">
        <v>46046</v>
      </c>
      <c r="T456" s="2"/>
      <c r="U456" s="2"/>
      <c r="V456" s="2"/>
      <c r="W456" s="2"/>
      <c r="X456" s="2"/>
      <c r="Y456" s="2"/>
      <c r="Z456" s="2"/>
      <c r="AA456" s="2"/>
      <c r="AB456" s="2"/>
      <c r="AC456" s="2"/>
      <c r="AD456" s="2"/>
      <c r="AE456" s="2"/>
      <c r="AF456" s="2"/>
      <c r="AG456" s="2"/>
      <c r="AH456" s="2"/>
      <c r="AI456" s="2"/>
      <c r="AJ456" s="2"/>
      <c r="AK456" s="2"/>
    </row>
    <row r="457" spans="1:37" x14ac:dyDescent="0.25">
      <c r="A457" s="9">
        <v>16157129385</v>
      </c>
      <c r="B457" s="5" t="s">
        <v>6520</v>
      </c>
      <c r="C457" s="5" t="s">
        <v>21</v>
      </c>
      <c r="D457" s="5" t="s">
        <v>494</v>
      </c>
      <c r="E457" s="4" t="s">
        <v>4704</v>
      </c>
      <c r="F457" s="5">
        <v>4430</v>
      </c>
      <c r="G457" s="5"/>
      <c r="H457" s="5"/>
      <c r="I457" s="5"/>
      <c r="J457" s="5"/>
      <c r="K457" s="5"/>
      <c r="L457" s="5"/>
      <c r="M457" s="5" t="s">
        <v>4730</v>
      </c>
      <c r="N457" s="5" t="s">
        <v>2444</v>
      </c>
      <c r="O457" s="5" t="s">
        <v>1661</v>
      </c>
      <c r="P457" s="5" t="s">
        <v>1661</v>
      </c>
      <c r="Q457" s="4" t="s">
        <v>4729</v>
      </c>
      <c r="R457" s="3">
        <v>46044</v>
      </c>
      <c r="S457" s="3">
        <v>46046</v>
      </c>
      <c r="T457" s="2"/>
      <c r="U457" s="2"/>
      <c r="V457" s="2"/>
      <c r="W457" s="2"/>
      <c r="X457" s="2"/>
      <c r="Y457" s="2"/>
      <c r="Z457" s="2"/>
      <c r="AA457" s="2"/>
      <c r="AB457" s="2"/>
      <c r="AC457" s="2"/>
      <c r="AD457" s="2"/>
      <c r="AE457" s="2"/>
      <c r="AF457" s="2"/>
      <c r="AG457" s="2"/>
      <c r="AH457" s="2"/>
      <c r="AI457" s="2"/>
      <c r="AJ457" s="2"/>
      <c r="AK457" s="2"/>
    </row>
    <row r="458" spans="1:37" x14ac:dyDescent="0.25">
      <c r="A458" s="9">
        <v>18663273886</v>
      </c>
      <c r="B458" s="5" t="s">
        <v>6520</v>
      </c>
      <c r="C458" s="5" t="s">
        <v>21</v>
      </c>
      <c r="D458" s="5" t="s">
        <v>495</v>
      </c>
      <c r="E458" s="4" t="s">
        <v>4683</v>
      </c>
      <c r="F458" s="5">
        <v>17415</v>
      </c>
      <c r="G458" s="5"/>
      <c r="H458" s="5"/>
      <c r="I458" s="5"/>
      <c r="J458" s="5"/>
      <c r="K458" s="5"/>
      <c r="L458" s="5"/>
      <c r="M458" s="5" t="s">
        <v>4731</v>
      </c>
      <c r="N458" s="5" t="s">
        <v>3664</v>
      </c>
      <c r="O458" s="5" t="s">
        <v>1661</v>
      </c>
      <c r="P458" s="5" t="s">
        <v>1661</v>
      </c>
      <c r="Q458" s="4" t="s">
        <v>4732</v>
      </c>
      <c r="R458" s="3">
        <v>46044</v>
      </c>
      <c r="S458" s="3">
        <v>46046</v>
      </c>
      <c r="T458" s="2"/>
      <c r="U458" s="2"/>
      <c r="V458" s="2"/>
      <c r="W458" s="2"/>
      <c r="X458" s="2"/>
      <c r="Y458" s="2"/>
      <c r="Z458" s="2"/>
      <c r="AA458" s="2"/>
      <c r="AB458" s="2"/>
      <c r="AC458" s="2"/>
      <c r="AD458" s="2"/>
      <c r="AE458" s="2"/>
      <c r="AF458" s="2"/>
      <c r="AG458" s="2"/>
      <c r="AH458" s="2"/>
      <c r="AI458" s="2"/>
      <c r="AJ458" s="2"/>
      <c r="AK458" s="2"/>
    </row>
    <row r="459" spans="1:37" x14ac:dyDescent="0.25">
      <c r="A459" s="9">
        <v>39043472026</v>
      </c>
      <c r="B459" s="5" t="s">
        <v>6520</v>
      </c>
      <c r="C459" s="5" t="s">
        <v>21</v>
      </c>
      <c r="D459" s="5" t="s">
        <v>496</v>
      </c>
      <c r="E459" s="5" t="s">
        <v>1939</v>
      </c>
      <c r="F459" s="5" t="s">
        <v>497</v>
      </c>
      <c r="G459" s="5"/>
      <c r="H459" s="5"/>
      <c r="I459" s="5"/>
      <c r="J459" s="5"/>
      <c r="K459" s="5"/>
      <c r="L459" s="5"/>
      <c r="M459" s="5" t="s">
        <v>2997</v>
      </c>
      <c r="N459" s="5" t="s">
        <v>2998</v>
      </c>
      <c r="O459" s="5" t="s">
        <v>3363</v>
      </c>
      <c r="P459" s="5" t="s">
        <v>1670</v>
      </c>
      <c r="Q459" s="4" t="s">
        <v>2982</v>
      </c>
      <c r="R459" s="3">
        <v>46044</v>
      </c>
      <c r="S459" s="3">
        <v>46046</v>
      </c>
      <c r="T459" s="2"/>
      <c r="U459" s="2"/>
      <c r="V459" s="2"/>
      <c r="W459" s="2"/>
      <c r="X459" s="2"/>
      <c r="Y459" s="2"/>
      <c r="Z459" s="2"/>
      <c r="AA459" s="2"/>
      <c r="AB459" s="2"/>
      <c r="AC459" s="2"/>
      <c r="AD459" s="2"/>
      <c r="AE459" s="2"/>
      <c r="AF459" s="2"/>
      <c r="AG459" s="2"/>
      <c r="AH459" s="2"/>
      <c r="AI459" s="2"/>
      <c r="AJ459" s="2"/>
      <c r="AK459" s="2"/>
    </row>
    <row r="460" spans="1:37" x14ac:dyDescent="0.25">
      <c r="A460" s="9">
        <v>39071750591</v>
      </c>
      <c r="B460" s="5" t="s">
        <v>6520</v>
      </c>
      <c r="C460" s="5" t="s">
        <v>21</v>
      </c>
      <c r="D460" s="5" t="s">
        <v>498</v>
      </c>
      <c r="E460" s="5" t="s">
        <v>1940</v>
      </c>
      <c r="F460" s="5">
        <v>17701</v>
      </c>
      <c r="G460" s="5"/>
      <c r="H460" s="5"/>
      <c r="I460" s="5"/>
      <c r="J460" s="5"/>
      <c r="K460" s="5"/>
      <c r="L460" s="5"/>
      <c r="M460" s="5" t="s">
        <v>2999</v>
      </c>
      <c r="N460" s="5" t="s">
        <v>3000</v>
      </c>
      <c r="O460" s="5" t="s">
        <v>3363</v>
      </c>
      <c r="P460" s="5" t="s">
        <v>1670</v>
      </c>
      <c r="Q460" s="4" t="s">
        <v>2983</v>
      </c>
      <c r="R460" s="3">
        <v>46044</v>
      </c>
      <c r="S460" s="3">
        <v>46046</v>
      </c>
      <c r="T460" s="2"/>
      <c r="U460" s="2"/>
      <c r="V460" s="2"/>
      <c r="W460" s="2"/>
      <c r="X460" s="2"/>
      <c r="Y460" s="2"/>
      <c r="Z460" s="2" t="s">
        <v>6511</v>
      </c>
      <c r="AA460" s="2"/>
      <c r="AB460" s="2"/>
      <c r="AC460" s="2"/>
      <c r="AD460" s="2"/>
      <c r="AE460" s="2"/>
      <c r="AF460" s="2"/>
      <c r="AG460" s="2"/>
      <c r="AH460" s="2"/>
      <c r="AI460" s="2"/>
      <c r="AJ460" s="2"/>
      <c r="AK460" s="2"/>
    </row>
    <row r="461" spans="1:37" x14ac:dyDescent="0.25">
      <c r="A461" s="9">
        <v>4957246955</v>
      </c>
      <c r="B461" s="5" t="s">
        <v>6520</v>
      </c>
      <c r="C461" s="5" t="s">
        <v>21</v>
      </c>
      <c r="D461" s="5" t="s">
        <v>499</v>
      </c>
      <c r="E461" s="4" t="s">
        <v>4735</v>
      </c>
      <c r="F461" s="5" t="s">
        <v>500</v>
      </c>
      <c r="G461" s="5"/>
      <c r="H461" s="5"/>
      <c r="I461" s="5"/>
      <c r="J461" s="5"/>
      <c r="K461" s="5"/>
      <c r="L461" s="5"/>
      <c r="M461" s="5" t="s">
        <v>4733</v>
      </c>
      <c r="N461" s="5" t="s">
        <v>4734</v>
      </c>
      <c r="O461" s="5" t="s">
        <v>1668</v>
      </c>
      <c r="P461" s="5" t="s">
        <v>1668</v>
      </c>
      <c r="Q461" s="5"/>
      <c r="R461" s="3">
        <v>46044</v>
      </c>
      <c r="S461" s="3">
        <v>46046</v>
      </c>
      <c r="T461" s="2"/>
      <c r="U461" s="2"/>
      <c r="V461" s="2"/>
      <c r="W461" s="2"/>
      <c r="X461" s="2"/>
      <c r="Y461" s="2"/>
      <c r="Z461" s="2"/>
      <c r="AA461" s="2"/>
      <c r="AB461" s="2"/>
      <c r="AC461" s="2"/>
      <c r="AD461" s="2"/>
      <c r="AE461" s="2"/>
      <c r="AF461" s="2"/>
      <c r="AG461" s="2"/>
      <c r="AH461" s="2"/>
      <c r="AI461" s="2"/>
      <c r="AJ461" s="2"/>
      <c r="AK461" s="2"/>
    </row>
    <row r="462" spans="1:37" x14ac:dyDescent="0.25">
      <c r="A462" s="9">
        <v>14173883997</v>
      </c>
      <c r="B462" s="5" t="s">
        <v>6520</v>
      </c>
      <c r="C462" s="5" t="s">
        <v>21</v>
      </c>
      <c r="D462" s="5" t="s">
        <v>501</v>
      </c>
      <c r="E462" s="5" t="s">
        <v>1941</v>
      </c>
      <c r="F462" s="5">
        <v>4832</v>
      </c>
      <c r="G462" s="5"/>
      <c r="H462" s="5"/>
      <c r="I462" s="5"/>
      <c r="J462" s="5"/>
      <c r="K462" s="5"/>
      <c r="L462" s="5"/>
      <c r="M462" s="5" t="s">
        <v>3001</v>
      </c>
      <c r="N462" s="5" t="s">
        <v>2649</v>
      </c>
      <c r="O462" s="5" t="s">
        <v>1661</v>
      </c>
      <c r="P462" s="5" t="s">
        <v>1661</v>
      </c>
      <c r="Q462" s="4" t="s">
        <v>3002</v>
      </c>
      <c r="R462" s="3">
        <v>46044</v>
      </c>
      <c r="S462" s="3">
        <v>46046</v>
      </c>
      <c r="T462" s="2"/>
      <c r="U462" s="2"/>
      <c r="V462" s="2"/>
      <c r="W462" s="2"/>
      <c r="X462" s="2"/>
      <c r="Y462" s="2"/>
      <c r="Z462" s="2"/>
      <c r="AA462" s="2"/>
      <c r="AB462" s="2"/>
      <c r="AC462" s="2"/>
      <c r="AD462" s="2"/>
      <c r="AE462" s="2"/>
      <c r="AF462" s="2"/>
      <c r="AG462" s="2"/>
      <c r="AH462" s="2"/>
      <c r="AI462" s="2"/>
      <c r="AJ462" s="2"/>
      <c r="AK462" s="2"/>
    </row>
    <row r="463" spans="1:37" x14ac:dyDescent="0.25">
      <c r="A463" s="9">
        <v>14805967195</v>
      </c>
      <c r="B463" s="5" t="s">
        <v>6520</v>
      </c>
      <c r="C463" s="5" t="s">
        <v>21</v>
      </c>
      <c r="D463" s="5" t="s">
        <v>502</v>
      </c>
      <c r="E463" s="4" t="s">
        <v>4737</v>
      </c>
      <c r="F463" s="5">
        <v>303</v>
      </c>
      <c r="G463" s="5"/>
      <c r="H463" s="5"/>
      <c r="I463" s="5"/>
      <c r="J463" s="5"/>
      <c r="K463" s="5"/>
      <c r="L463" s="5"/>
      <c r="M463" s="5" t="s">
        <v>4736</v>
      </c>
      <c r="N463" s="5" t="s">
        <v>3664</v>
      </c>
      <c r="O463" s="5" t="s">
        <v>1661</v>
      </c>
      <c r="P463" s="5" t="s">
        <v>1661</v>
      </c>
      <c r="Q463" s="4" t="s">
        <v>4738</v>
      </c>
      <c r="R463" s="3">
        <v>46044</v>
      </c>
      <c r="S463" s="3">
        <v>46046</v>
      </c>
      <c r="T463" s="2"/>
      <c r="U463" s="2"/>
      <c r="V463" s="2"/>
      <c r="W463" s="2"/>
      <c r="X463" s="2"/>
      <c r="Y463" s="2"/>
      <c r="Z463" s="2"/>
      <c r="AA463" s="2"/>
      <c r="AB463" s="2"/>
      <c r="AC463" s="2"/>
      <c r="AD463" s="2"/>
      <c r="AE463" s="2"/>
      <c r="AF463" s="2"/>
      <c r="AG463" s="2"/>
      <c r="AH463" s="2"/>
      <c r="AI463" s="2"/>
      <c r="AJ463" s="2"/>
      <c r="AK463" s="2"/>
    </row>
    <row r="464" spans="1:37" x14ac:dyDescent="0.25">
      <c r="A464" s="9">
        <v>13232101800</v>
      </c>
      <c r="B464" s="5" t="s">
        <v>6520</v>
      </c>
      <c r="C464" s="5" t="s">
        <v>21</v>
      </c>
      <c r="D464" s="5" t="s">
        <v>503</v>
      </c>
      <c r="E464" s="5" t="s">
        <v>1942</v>
      </c>
      <c r="F464" s="5">
        <v>303</v>
      </c>
      <c r="G464" s="5"/>
      <c r="H464" s="5"/>
      <c r="I464" s="5"/>
      <c r="J464" s="5"/>
      <c r="K464" s="5"/>
      <c r="L464" s="5"/>
      <c r="M464" s="5" t="s">
        <v>3003</v>
      </c>
      <c r="N464" s="5" t="s">
        <v>2456</v>
      </c>
      <c r="O464" s="5" t="s">
        <v>1661</v>
      </c>
      <c r="P464" s="5" t="s">
        <v>1661</v>
      </c>
      <c r="Q464" s="4" t="s">
        <v>3004</v>
      </c>
      <c r="R464" s="3">
        <v>46044</v>
      </c>
      <c r="S464" s="3">
        <v>46046</v>
      </c>
      <c r="T464" s="2"/>
      <c r="U464" s="2"/>
      <c r="V464" s="2"/>
      <c r="W464" s="2"/>
      <c r="X464" s="2"/>
      <c r="Y464" s="2"/>
      <c r="Z464" s="2"/>
      <c r="AA464" s="2"/>
      <c r="AB464" s="2"/>
      <c r="AC464" s="2"/>
      <c r="AD464" s="2"/>
      <c r="AE464" s="2"/>
      <c r="AF464" s="2"/>
      <c r="AG464" s="2"/>
      <c r="AH464" s="2"/>
      <c r="AI464" s="2"/>
      <c r="AJ464" s="2"/>
      <c r="AK464" s="2"/>
    </row>
    <row r="465" spans="1:37" x14ac:dyDescent="0.25">
      <c r="A465" s="9">
        <v>61422116500</v>
      </c>
      <c r="B465" s="5" t="s">
        <v>6520</v>
      </c>
      <c r="C465" s="5" t="s">
        <v>21</v>
      </c>
      <c r="D465" s="5" t="s">
        <v>504</v>
      </c>
      <c r="E465" s="5" t="s">
        <v>1943</v>
      </c>
      <c r="F465" s="5">
        <v>2005</v>
      </c>
      <c r="G465" s="5"/>
      <c r="H465" s="5"/>
      <c r="I465" s="5"/>
      <c r="J465" s="5"/>
      <c r="K465" s="5"/>
      <c r="L465" s="5"/>
      <c r="M465" s="5" t="s">
        <v>3005</v>
      </c>
      <c r="N465" s="5" t="s">
        <v>3006</v>
      </c>
      <c r="O465" s="5" t="s">
        <v>2612</v>
      </c>
      <c r="P465" s="5" t="s">
        <v>1679</v>
      </c>
      <c r="Q465" s="4" t="s">
        <v>3007</v>
      </c>
      <c r="R465" s="3">
        <v>46044</v>
      </c>
      <c r="S465" s="3">
        <v>46046</v>
      </c>
      <c r="T465" s="2"/>
      <c r="U465" s="2"/>
      <c r="V465" s="2"/>
      <c r="W465" s="2"/>
      <c r="X465" s="2"/>
      <c r="Y465" s="2"/>
      <c r="Z465" s="2"/>
      <c r="AA465" s="2"/>
      <c r="AB465" s="2"/>
      <c r="AC465" s="2"/>
      <c r="AD465" s="2"/>
      <c r="AE465" s="2"/>
      <c r="AF465" s="2"/>
      <c r="AG465" s="2"/>
      <c r="AH465" s="2"/>
      <c r="AI465" s="2"/>
      <c r="AJ465" s="2"/>
      <c r="AK465" s="2"/>
    </row>
    <row r="466" spans="1:37" x14ac:dyDescent="0.25">
      <c r="A466" s="9">
        <v>18777484799</v>
      </c>
      <c r="B466" s="5" t="s">
        <v>6520</v>
      </c>
      <c r="C466" s="5" t="s">
        <v>21</v>
      </c>
      <c r="D466" s="5" t="s">
        <v>505</v>
      </c>
      <c r="E466" s="4" t="s">
        <v>4739</v>
      </c>
      <c r="F466" s="5">
        <v>3942</v>
      </c>
      <c r="G466" s="5"/>
      <c r="H466" s="5"/>
      <c r="I466" s="5"/>
      <c r="J466" s="5"/>
      <c r="K466" s="5"/>
      <c r="L466" s="5"/>
      <c r="M466" s="5" t="s">
        <v>4742</v>
      </c>
      <c r="N466" s="5" t="s">
        <v>2505</v>
      </c>
      <c r="O466" s="5" t="s">
        <v>1661</v>
      </c>
      <c r="P466" s="5" t="s">
        <v>1661</v>
      </c>
      <c r="Q466" s="4" t="s">
        <v>4741</v>
      </c>
      <c r="R466" s="3">
        <v>46044</v>
      </c>
      <c r="S466" s="3">
        <v>46046</v>
      </c>
      <c r="T466" s="2"/>
      <c r="U466" s="2"/>
      <c r="V466" s="2"/>
      <c r="W466" s="2"/>
      <c r="X466" s="2"/>
      <c r="Y466" s="2"/>
      <c r="Z466" s="2"/>
      <c r="AA466" s="2"/>
      <c r="AB466" s="2"/>
      <c r="AC466" s="2"/>
      <c r="AD466" s="2"/>
      <c r="AE466" s="2"/>
      <c r="AF466" s="2"/>
      <c r="AG466" s="2"/>
      <c r="AH466" s="2"/>
      <c r="AI466" s="2"/>
      <c r="AJ466" s="2"/>
      <c r="AK466" s="2"/>
    </row>
    <row r="467" spans="1:37" x14ac:dyDescent="0.25">
      <c r="A467" s="9">
        <v>36703103343</v>
      </c>
      <c r="B467" s="5" t="s">
        <v>6520</v>
      </c>
      <c r="C467" s="5" t="s">
        <v>21</v>
      </c>
      <c r="D467" s="5" t="s">
        <v>506</v>
      </c>
      <c r="E467" s="5" t="s">
        <v>1944</v>
      </c>
      <c r="F467" s="5">
        <v>4732</v>
      </c>
      <c r="G467" s="5"/>
      <c r="H467" s="5"/>
      <c r="I467" s="5"/>
      <c r="J467" s="5"/>
      <c r="K467" s="5"/>
      <c r="L467" s="5"/>
      <c r="M467" s="5" t="s">
        <v>3012</v>
      </c>
      <c r="N467" s="5" t="s">
        <v>3013</v>
      </c>
      <c r="O467" s="5" t="s">
        <v>6381</v>
      </c>
      <c r="P467" s="5" t="s">
        <v>1686</v>
      </c>
      <c r="Q467" s="4" t="s">
        <v>2984</v>
      </c>
      <c r="R467" s="3">
        <v>46044</v>
      </c>
      <c r="S467" s="3">
        <v>46046</v>
      </c>
      <c r="T467" s="2"/>
      <c r="U467" s="2"/>
      <c r="V467" s="2"/>
      <c r="W467" s="2"/>
      <c r="X467" s="2"/>
      <c r="Y467" s="2"/>
      <c r="Z467" s="2"/>
      <c r="AA467" s="2"/>
      <c r="AB467" s="2"/>
      <c r="AC467" s="2"/>
      <c r="AD467" s="2"/>
      <c r="AE467" s="2"/>
      <c r="AF467" s="2"/>
      <c r="AG467" s="2"/>
      <c r="AH467" s="2"/>
      <c r="AI467" s="2"/>
      <c r="AJ467" s="2"/>
      <c r="AK467" s="2"/>
    </row>
    <row r="468" spans="1:37" x14ac:dyDescent="0.25">
      <c r="A468" s="9">
        <v>4924649720</v>
      </c>
      <c r="B468" s="5" t="s">
        <v>6520</v>
      </c>
      <c r="C468" s="5" t="s">
        <v>21</v>
      </c>
      <c r="D468" s="5" t="s">
        <v>507</v>
      </c>
      <c r="E468" s="5" t="s">
        <v>1945</v>
      </c>
      <c r="F468" s="5">
        <v>9713</v>
      </c>
      <c r="G468" s="5"/>
      <c r="H468" s="5"/>
      <c r="I468" s="5"/>
      <c r="J468" s="5"/>
      <c r="K468" s="5"/>
      <c r="L468" s="5"/>
      <c r="M468" s="5" t="s">
        <v>3009</v>
      </c>
      <c r="N468" s="5" t="s">
        <v>3011</v>
      </c>
      <c r="O468" s="5" t="s">
        <v>1668</v>
      </c>
      <c r="P468" s="5" t="s">
        <v>1668</v>
      </c>
      <c r="Q468" s="4" t="s">
        <v>3010</v>
      </c>
      <c r="R468" s="3">
        <v>46044</v>
      </c>
      <c r="S468" s="3">
        <v>46046</v>
      </c>
      <c r="T468" s="2"/>
      <c r="U468" s="2"/>
      <c r="V468" s="2"/>
      <c r="W468" s="2"/>
      <c r="X468" s="2"/>
      <c r="Y468" s="2"/>
      <c r="Z468" s="2"/>
      <c r="AA468" s="2"/>
      <c r="AB468" s="2"/>
      <c r="AC468" s="2"/>
      <c r="AD468" s="2"/>
      <c r="AE468" s="2"/>
      <c r="AF468" s="2"/>
      <c r="AG468" s="2"/>
      <c r="AH468" s="2"/>
      <c r="AI468" s="2"/>
      <c r="AJ468" s="2"/>
      <c r="AK468" s="2"/>
    </row>
    <row r="469" spans="1:37" x14ac:dyDescent="0.25">
      <c r="A469" s="9">
        <v>18005450047</v>
      </c>
      <c r="B469" s="5" t="s">
        <v>6520</v>
      </c>
      <c r="C469" s="5" t="s">
        <v>21</v>
      </c>
      <c r="D469" s="5" t="s">
        <v>508</v>
      </c>
      <c r="E469" s="5" t="s">
        <v>1946</v>
      </c>
      <c r="F469" s="5">
        <v>1408</v>
      </c>
      <c r="G469" s="5"/>
      <c r="H469" s="5"/>
      <c r="I469" s="5"/>
      <c r="J469" s="5"/>
      <c r="K469" s="5"/>
      <c r="L469" s="5"/>
      <c r="M469" s="5" t="s">
        <v>3014</v>
      </c>
      <c r="N469" s="5" t="s">
        <v>2505</v>
      </c>
      <c r="O469" s="5" t="s">
        <v>1661</v>
      </c>
      <c r="P469" s="5" t="s">
        <v>1661</v>
      </c>
      <c r="Q469" s="5"/>
      <c r="R469" s="3">
        <v>46044</v>
      </c>
      <c r="S469" s="3">
        <v>46046</v>
      </c>
      <c r="T469" s="2"/>
      <c r="U469" s="2"/>
      <c r="V469" s="2"/>
      <c r="W469" s="2"/>
      <c r="X469" s="2"/>
      <c r="Y469" s="2"/>
      <c r="Z469" s="2"/>
      <c r="AA469" s="2"/>
      <c r="AB469" s="2"/>
      <c r="AC469" s="2"/>
      <c r="AD469" s="2"/>
      <c r="AE469" s="2"/>
      <c r="AF469" s="2"/>
      <c r="AG469" s="2"/>
      <c r="AH469" s="2"/>
      <c r="AI469" s="2"/>
      <c r="AJ469" s="2"/>
      <c r="AK469" s="2"/>
    </row>
    <row r="470" spans="1:37" x14ac:dyDescent="0.25">
      <c r="A470" s="9">
        <v>18333469473</v>
      </c>
      <c r="B470" s="5" t="s">
        <v>6520</v>
      </c>
      <c r="C470" s="5" t="s">
        <v>21</v>
      </c>
      <c r="D470" s="5" t="s">
        <v>509</v>
      </c>
      <c r="E470" s="4" t="s">
        <v>4743</v>
      </c>
      <c r="F470" s="5">
        <v>367</v>
      </c>
      <c r="G470" s="5"/>
      <c r="H470" s="5"/>
      <c r="I470" s="5"/>
      <c r="J470" s="5"/>
      <c r="K470" s="5"/>
      <c r="L470" s="5"/>
      <c r="M470" s="5" t="s">
        <v>4744</v>
      </c>
      <c r="N470" s="5" t="s">
        <v>2614</v>
      </c>
      <c r="O470" s="5" t="s">
        <v>1661</v>
      </c>
      <c r="P470" s="5" t="s">
        <v>1661</v>
      </c>
      <c r="Q470" s="5"/>
      <c r="R470" s="3">
        <v>46044</v>
      </c>
      <c r="S470" s="3">
        <v>46046</v>
      </c>
      <c r="T470" s="2"/>
      <c r="U470" s="2"/>
      <c r="V470" s="2"/>
      <c r="W470" s="2"/>
      <c r="X470" s="2"/>
      <c r="Y470" s="2"/>
      <c r="Z470" s="2"/>
      <c r="AA470" s="2"/>
      <c r="AB470" s="2"/>
      <c r="AC470" s="2"/>
      <c r="AD470" s="2"/>
      <c r="AE470" s="2"/>
      <c r="AF470" s="2"/>
      <c r="AG470" s="2"/>
      <c r="AH470" s="2"/>
      <c r="AI470" s="2"/>
      <c r="AJ470" s="2"/>
      <c r="AK470" s="2"/>
    </row>
    <row r="471" spans="1:37" x14ac:dyDescent="0.25">
      <c r="A471" s="16" t="s">
        <v>2474</v>
      </c>
      <c r="B471" s="5" t="s">
        <v>6520</v>
      </c>
      <c r="C471" s="5" t="s">
        <v>21</v>
      </c>
      <c r="D471" s="5" t="s">
        <v>510</v>
      </c>
      <c r="E471" s="4" t="s">
        <v>4745</v>
      </c>
      <c r="F471" s="5">
        <v>4949</v>
      </c>
      <c r="G471" s="5"/>
      <c r="H471" s="5"/>
      <c r="I471" s="5"/>
      <c r="J471" s="5"/>
      <c r="K471" s="5"/>
      <c r="L471" s="5"/>
      <c r="M471" s="5" t="s">
        <v>4746</v>
      </c>
      <c r="N471" s="5" t="s">
        <v>3713</v>
      </c>
      <c r="O471" s="5" t="s">
        <v>1661</v>
      </c>
      <c r="P471" s="5" t="s">
        <v>1661</v>
      </c>
      <c r="Q471" s="5"/>
      <c r="R471" s="3">
        <v>46044</v>
      </c>
      <c r="S471" s="3">
        <v>46046</v>
      </c>
      <c r="T471" s="2"/>
      <c r="U471" s="2"/>
      <c r="V471" s="2"/>
      <c r="W471" s="2"/>
      <c r="X471" s="2"/>
      <c r="Y471" s="2"/>
      <c r="Z471" s="2"/>
      <c r="AA471" s="2"/>
      <c r="AB471" s="2"/>
      <c r="AC471" s="2"/>
      <c r="AD471" s="2"/>
      <c r="AE471" s="2"/>
      <c r="AF471" s="2"/>
      <c r="AG471" s="2"/>
      <c r="AH471" s="2"/>
      <c r="AI471" s="2"/>
      <c r="AJ471" s="2"/>
      <c r="AK471" s="2"/>
    </row>
    <row r="472" spans="1:37" x14ac:dyDescent="0.25">
      <c r="A472" s="9">
        <v>19789889199</v>
      </c>
      <c r="B472" s="5" t="s">
        <v>6520</v>
      </c>
      <c r="C472" s="5" t="s">
        <v>21</v>
      </c>
      <c r="D472" s="5" t="s">
        <v>511</v>
      </c>
      <c r="E472" s="4" t="s">
        <v>4749</v>
      </c>
      <c r="F472" s="5" t="s">
        <v>512</v>
      </c>
      <c r="G472" s="5"/>
      <c r="H472" s="5"/>
      <c r="I472" s="5"/>
      <c r="J472" s="5"/>
      <c r="K472" s="5"/>
      <c r="L472" s="5"/>
      <c r="M472" s="5" t="s">
        <v>4750</v>
      </c>
      <c r="N472" s="5" t="s">
        <v>2643</v>
      </c>
      <c r="O472" s="5" t="s">
        <v>1661</v>
      </c>
      <c r="P472" s="5" t="s">
        <v>1661</v>
      </c>
      <c r="Q472" s="5"/>
      <c r="R472" s="3">
        <v>46044</v>
      </c>
      <c r="S472" s="3">
        <v>46046</v>
      </c>
      <c r="T472" s="2"/>
      <c r="U472" s="2"/>
      <c r="V472" s="2"/>
      <c r="W472" s="2"/>
      <c r="X472" s="2"/>
      <c r="Y472" s="2"/>
      <c r="Z472" s="2"/>
      <c r="AA472" s="2"/>
      <c r="AB472" s="2"/>
      <c r="AC472" s="2"/>
      <c r="AD472" s="2"/>
      <c r="AE472" s="2"/>
      <c r="AF472" s="2"/>
      <c r="AG472" s="2"/>
      <c r="AH472" s="2"/>
      <c r="AI472" s="2"/>
      <c r="AJ472" s="2"/>
      <c r="AK472" s="2"/>
    </row>
    <row r="473" spans="1:37" x14ac:dyDescent="0.25">
      <c r="A473" s="16" t="s">
        <v>2474</v>
      </c>
      <c r="B473" s="5" t="s">
        <v>6520</v>
      </c>
      <c r="C473" s="5" t="s">
        <v>21</v>
      </c>
      <c r="D473" s="5" t="s">
        <v>513</v>
      </c>
      <c r="E473" s="4" t="s">
        <v>3015</v>
      </c>
      <c r="F473" s="5">
        <v>5537</v>
      </c>
      <c r="G473" s="5"/>
      <c r="H473" s="5"/>
      <c r="I473" s="5"/>
      <c r="J473" s="5"/>
      <c r="K473" s="5"/>
      <c r="L473" s="5"/>
      <c r="M473" s="5" t="s">
        <v>2474</v>
      </c>
      <c r="N473" s="5"/>
      <c r="O473" s="5" t="s">
        <v>2612</v>
      </c>
      <c r="P473" s="5"/>
      <c r="Q473" s="4" t="s">
        <v>3016</v>
      </c>
      <c r="R473" s="3">
        <v>46044</v>
      </c>
      <c r="S473" s="3">
        <v>46046</v>
      </c>
      <c r="T473" s="2"/>
      <c r="U473" s="2"/>
      <c r="V473" s="2"/>
      <c r="W473" s="2"/>
      <c r="X473" s="2"/>
      <c r="Y473" s="2"/>
      <c r="Z473" s="2"/>
      <c r="AA473" s="2"/>
      <c r="AB473" s="2"/>
      <c r="AC473" s="2"/>
      <c r="AD473" s="2"/>
      <c r="AE473" s="2"/>
      <c r="AF473" s="2"/>
      <c r="AG473" s="2"/>
      <c r="AH473" s="2"/>
      <c r="AI473" s="2"/>
      <c r="AJ473" s="2"/>
      <c r="AK473" s="2"/>
    </row>
    <row r="474" spans="1:37" x14ac:dyDescent="0.25">
      <c r="A474" s="9">
        <v>17809775540</v>
      </c>
      <c r="B474" s="5" t="s">
        <v>6520</v>
      </c>
      <c r="C474" s="5" t="s">
        <v>21</v>
      </c>
      <c r="D474" s="5" t="s">
        <v>514</v>
      </c>
      <c r="E474" s="5" t="s">
        <v>1948</v>
      </c>
      <c r="F474" s="5">
        <v>16019</v>
      </c>
      <c r="G474" s="5"/>
      <c r="H474" s="5"/>
      <c r="I474" s="5"/>
      <c r="J474" s="5"/>
      <c r="K474" s="5"/>
      <c r="L474" s="5"/>
      <c r="M474" s="5" t="s">
        <v>3018</v>
      </c>
      <c r="N474" s="5" t="s">
        <v>2655</v>
      </c>
      <c r="O474" s="5" t="s">
        <v>1661</v>
      </c>
      <c r="P474" s="5" t="s">
        <v>1667</v>
      </c>
      <c r="Q474" s="4" t="s">
        <v>2967</v>
      </c>
      <c r="R474" s="3">
        <v>46044</v>
      </c>
      <c r="S474" s="3">
        <v>46046</v>
      </c>
      <c r="T474" s="2"/>
      <c r="U474" s="2"/>
      <c r="V474" s="2"/>
      <c r="W474" s="2"/>
      <c r="X474" s="2"/>
      <c r="Y474" s="2"/>
      <c r="Z474" s="2"/>
      <c r="AA474" s="2"/>
      <c r="AB474" s="2"/>
      <c r="AC474" s="2"/>
      <c r="AD474" s="2"/>
      <c r="AE474" s="2"/>
      <c r="AF474" s="2"/>
      <c r="AG474" s="2"/>
      <c r="AH474" s="2"/>
      <c r="AI474" s="2"/>
      <c r="AJ474" s="2"/>
      <c r="AK474" s="2"/>
    </row>
    <row r="475" spans="1:37" x14ac:dyDescent="0.25">
      <c r="A475" s="9">
        <v>8618910432783</v>
      </c>
      <c r="B475" s="5" t="s">
        <v>6520</v>
      </c>
      <c r="C475" s="5" t="s">
        <v>21</v>
      </c>
      <c r="D475" s="5" t="s">
        <v>515</v>
      </c>
      <c r="E475" s="5" t="s">
        <v>1949</v>
      </c>
      <c r="F475" s="5">
        <v>9345</v>
      </c>
      <c r="G475" s="5"/>
      <c r="H475" s="5"/>
      <c r="I475" s="5"/>
      <c r="J475" s="5"/>
      <c r="K475" s="5"/>
      <c r="L475" s="5"/>
      <c r="M475" s="5" t="s">
        <v>3019</v>
      </c>
      <c r="N475" s="5" t="s">
        <v>3020</v>
      </c>
      <c r="O475" s="5" t="s">
        <v>2612</v>
      </c>
      <c r="P475" s="5" t="s">
        <v>1664</v>
      </c>
      <c r="Q475" s="4" t="s">
        <v>3021</v>
      </c>
      <c r="R475" s="3">
        <v>46044</v>
      </c>
      <c r="S475" s="3">
        <v>46046</v>
      </c>
      <c r="T475" s="2"/>
      <c r="U475" s="2"/>
      <c r="V475" s="2"/>
      <c r="W475" s="2"/>
      <c r="X475" s="2"/>
      <c r="Y475" s="2"/>
      <c r="Z475" s="2"/>
      <c r="AA475" s="2"/>
      <c r="AB475" s="2"/>
      <c r="AC475" s="2"/>
      <c r="AD475" s="2"/>
      <c r="AE475" s="2"/>
      <c r="AF475" s="2"/>
      <c r="AG475" s="2"/>
      <c r="AH475" s="2"/>
      <c r="AI475" s="2"/>
      <c r="AJ475" s="2"/>
      <c r="AK475" s="2"/>
    </row>
    <row r="476" spans="1:37" x14ac:dyDescent="0.25">
      <c r="A476" s="16" t="s">
        <v>2474</v>
      </c>
      <c r="B476" s="5" t="s">
        <v>6520</v>
      </c>
      <c r="C476" s="5" t="s">
        <v>21</v>
      </c>
      <c r="D476" s="5" t="s">
        <v>516</v>
      </c>
      <c r="E476" s="4" t="s">
        <v>4740</v>
      </c>
      <c r="F476" s="5">
        <v>5734</v>
      </c>
      <c r="G476" s="5"/>
      <c r="H476" s="5"/>
      <c r="I476" s="5"/>
      <c r="J476" s="5"/>
      <c r="K476" s="5"/>
      <c r="L476" s="5"/>
      <c r="M476" s="5" t="s">
        <v>4297</v>
      </c>
      <c r="N476" s="5" t="s">
        <v>2664</v>
      </c>
      <c r="O476" s="5" t="s">
        <v>1661</v>
      </c>
      <c r="P476" s="5" t="s">
        <v>1661</v>
      </c>
      <c r="Q476" s="4" t="s">
        <v>4751</v>
      </c>
      <c r="R476" s="3">
        <v>46044</v>
      </c>
      <c r="S476" s="3">
        <v>46046</v>
      </c>
      <c r="T476" s="2"/>
      <c r="U476" s="2"/>
      <c r="V476" s="2"/>
      <c r="W476" s="2"/>
      <c r="X476" s="2"/>
      <c r="Y476" s="2"/>
      <c r="Z476" s="2"/>
      <c r="AA476" s="2"/>
      <c r="AB476" s="2"/>
      <c r="AC476" s="2"/>
      <c r="AD476" s="2"/>
      <c r="AE476" s="2"/>
      <c r="AF476" s="2"/>
      <c r="AG476" s="2"/>
      <c r="AH476" s="2"/>
      <c r="AI476" s="2"/>
      <c r="AJ476" s="2"/>
      <c r="AK476" s="2"/>
    </row>
    <row r="477" spans="1:37" x14ac:dyDescent="0.25">
      <c r="A477" s="9">
        <v>18312953738</v>
      </c>
      <c r="B477" s="5" t="s">
        <v>6520</v>
      </c>
      <c r="C477" s="5" t="s">
        <v>21</v>
      </c>
      <c r="D477" s="5" t="s">
        <v>517</v>
      </c>
      <c r="E477" s="4" t="s">
        <v>4752</v>
      </c>
      <c r="F477" s="5">
        <v>5734</v>
      </c>
      <c r="G477" s="5"/>
      <c r="H477" s="5"/>
      <c r="I477" s="5"/>
      <c r="J477" s="5"/>
      <c r="K477" s="5"/>
      <c r="L477" s="5"/>
      <c r="M477" s="5" t="s">
        <v>4754</v>
      </c>
      <c r="N477" s="5" t="s">
        <v>2456</v>
      </c>
      <c r="O477" s="5" t="s">
        <v>1661</v>
      </c>
      <c r="P477" s="5" t="s">
        <v>1661</v>
      </c>
      <c r="Q477" s="4" t="s">
        <v>4753</v>
      </c>
      <c r="R477" s="3">
        <v>46044</v>
      </c>
      <c r="S477" s="3">
        <v>46046</v>
      </c>
      <c r="T477" s="2"/>
      <c r="U477" s="2"/>
      <c r="V477" s="2"/>
      <c r="W477" s="2"/>
      <c r="X477" s="2"/>
      <c r="Y477" s="2"/>
      <c r="Z477" s="2"/>
      <c r="AA477" s="2"/>
      <c r="AB477" s="2"/>
      <c r="AC477" s="2"/>
      <c r="AD477" s="2"/>
      <c r="AE477" s="2"/>
      <c r="AF477" s="2"/>
      <c r="AG477" s="2"/>
      <c r="AH477" s="2"/>
      <c r="AI477" s="2"/>
      <c r="AJ477" s="2"/>
      <c r="AK477" s="2"/>
    </row>
    <row r="478" spans="1:37" x14ac:dyDescent="0.25">
      <c r="A478" s="9">
        <v>13106659878</v>
      </c>
      <c r="B478" s="5" t="s">
        <v>6520</v>
      </c>
      <c r="C478" s="5" t="s">
        <v>21</v>
      </c>
      <c r="D478" s="5" t="s">
        <v>518</v>
      </c>
      <c r="E478" s="5" t="s">
        <v>1950</v>
      </c>
      <c r="F478" s="5">
        <v>15113</v>
      </c>
      <c r="G478" s="5"/>
      <c r="H478" s="5"/>
      <c r="I478" s="5"/>
      <c r="J478" s="5"/>
      <c r="K478" s="5"/>
      <c r="L478" s="5"/>
      <c r="M478" s="5" t="s">
        <v>3023</v>
      </c>
      <c r="N478" s="5" t="s">
        <v>2456</v>
      </c>
      <c r="O478" s="5" t="s">
        <v>1661</v>
      </c>
      <c r="P478" s="5" t="s">
        <v>1661</v>
      </c>
      <c r="Q478" s="4" t="s">
        <v>2972</v>
      </c>
      <c r="R478" s="3">
        <v>46044</v>
      </c>
      <c r="S478" s="3">
        <v>46046</v>
      </c>
      <c r="T478" s="2"/>
      <c r="U478" s="2"/>
      <c r="V478" s="2"/>
      <c r="W478" s="2"/>
      <c r="X478" s="2"/>
      <c r="Y478" s="2"/>
      <c r="Z478" s="2"/>
      <c r="AA478" s="2"/>
      <c r="AB478" s="2"/>
      <c r="AC478" s="2"/>
      <c r="AD478" s="2"/>
      <c r="AE478" s="2"/>
      <c r="AF478" s="2"/>
      <c r="AG478" s="2"/>
      <c r="AH478" s="2"/>
      <c r="AI478" s="2"/>
      <c r="AJ478" s="2"/>
      <c r="AK478" s="2"/>
    </row>
    <row r="479" spans="1:37" x14ac:dyDescent="0.25">
      <c r="A479" s="9">
        <v>19492015412</v>
      </c>
      <c r="B479" s="5" t="s">
        <v>6520</v>
      </c>
      <c r="C479" s="5" t="s">
        <v>21</v>
      </c>
      <c r="D479" s="5" t="s">
        <v>519</v>
      </c>
      <c r="E479" s="5" t="s">
        <v>1951</v>
      </c>
      <c r="F479" s="5">
        <v>5532</v>
      </c>
      <c r="G479" s="5"/>
      <c r="H479" s="5"/>
      <c r="I479" s="5"/>
      <c r="J479" s="5"/>
      <c r="K479" s="5"/>
      <c r="L479" s="5"/>
      <c r="M479" s="5" t="s">
        <v>3024</v>
      </c>
      <c r="N479" s="5" t="s">
        <v>2456</v>
      </c>
      <c r="O479" s="5" t="s">
        <v>1661</v>
      </c>
      <c r="P479" s="5" t="s">
        <v>1661</v>
      </c>
      <c r="Q479" s="4" t="s">
        <v>2958</v>
      </c>
      <c r="R479" s="3">
        <v>46044</v>
      </c>
      <c r="S479" s="3">
        <v>46046</v>
      </c>
      <c r="T479" s="2"/>
      <c r="U479" s="2"/>
      <c r="V479" s="2"/>
      <c r="W479" s="2"/>
      <c r="X479" s="2"/>
      <c r="Y479" s="2"/>
      <c r="Z479" s="2"/>
      <c r="AA479" s="2"/>
      <c r="AB479" s="2"/>
      <c r="AC479" s="2"/>
      <c r="AD479" s="2"/>
      <c r="AE479" s="2"/>
      <c r="AF479" s="2"/>
      <c r="AG479" s="2"/>
      <c r="AH479" s="2"/>
      <c r="AI479" s="2"/>
      <c r="AJ479" s="2"/>
      <c r="AK479" s="2"/>
    </row>
    <row r="480" spans="1:37" x14ac:dyDescent="0.25">
      <c r="A480" s="9">
        <v>18662715689</v>
      </c>
      <c r="B480" s="5" t="s">
        <v>6520</v>
      </c>
      <c r="C480" s="5" t="s">
        <v>21</v>
      </c>
      <c r="D480" s="5" t="s">
        <v>520</v>
      </c>
      <c r="E480" s="4" t="s">
        <v>3027</v>
      </c>
      <c r="F480" s="5">
        <v>14312</v>
      </c>
      <c r="G480" s="5"/>
      <c r="H480" s="5"/>
      <c r="I480" s="5"/>
      <c r="J480" s="5"/>
      <c r="K480" s="5"/>
      <c r="L480" s="5"/>
      <c r="M480" s="5" t="s">
        <v>3025</v>
      </c>
      <c r="N480" s="5" t="s">
        <v>1707</v>
      </c>
      <c r="O480" s="5" t="s">
        <v>1661</v>
      </c>
      <c r="P480" s="5" t="s">
        <v>1667</v>
      </c>
      <c r="Q480" s="4" t="s">
        <v>3026</v>
      </c>
      <c r="R480" s="3">
        <v>46044</v>
      </c>
      <c r="S480" s="3">
        <v>46046</v>
      </c>
      <c r="T480" s="2"/>
      <c r="U480" s="2"/>
      <c r="V480" s="2"/>
      <c r="W480" s="2"/>
      <c r="X480" s="2"/>
      <c r="Y480" s="2"/>
      <c r="Z480" s="2"/>
      <c r="AA480" s="2"/>
      <c r="AB480" s="2"/>
      <c r="AC480" s="2"/>
      <c r="AD480" s="2"/>
      <c r="AE480" s="2"/>
      <c r="AF480" s="2"/>
      <c r="AG480" s="2"/>
      <c r="AH480" s="2"/>
      <c r="AI480" s="2"/>
      <c r="AJ480" s="2"/>
      <c r="AK480" s="2"/>
    </row>
    <row r="481" spans="1:37" x14ac:dyDescent="0.25">
      <c r="A481" s="9">
        <v>441494462246</v>
      </c>
      <c r="B481" s="5" t="s">
        <v>6520</v>
      </c>
      <c r="C481" s="5" t="s">
        <v>21</v>
      </c>
      <c r="D481" s="5" t="s">
        <v>521</v>
      </c>
      <c r="E481" s="4" t="s">
        <v>4755</v>
      </c>
      <c r="F481" s="5">
        <v>84</v>
      </c>
      <c r="G481" s="5"/>
      <c r="H481" s="5"/>
      <c r="I481" s="5"/>
      <c r="J481" s="5"/>
      <c r="K481" s="5"/>
      <c r="L481" s="5"/>
      <c r="M481" s="5" t="s">
        <v>4757</v>
      </c>
      <c r="N481" s="5" t="s">
        <v>4758</v>
      </c>
      <c r="O481" s="5" t="s">
        <v>1662</v>
      </c>
      <c r="P481" s="5" t="s">
        <v>1662</v>
      </c>
      <c r="Q481" s="4" t="s">
        <v>4756</v>
      </c>
      <c r="R481" s="3">
        <v>46044</v>
      </c>
      <c r="S481" s="3">
        <v>46046</v>
      </c>
      <c r="T481" s="2"/>
      <c r="U481" s="2"/>
      <c r="V481" s="2"/>
      <c r="W481" s="2"/>
      <c r="X481" s="2"/>
      <c r="Y481" s="2"/>
      <c r="Z481" s="2" t="s">
        <v>6512</v>
      </c>
      <c r="AA481" s="2"/>
      <c r="AB481" s="2"/>
      <c r="AC481" s="2"/>
      <c r="AD481" s="2"/>
      <c r="AE481" s="2"/>
      <c r="AF481" s="2"/>
      <c r="AG481" s="2"/>
      <c r="AH481" s="2"/>
      <c r="AI481" s="2"/>
      <c r="AJ481" s="2"/>
      <c r="AK481" s="2"/>
    </row>
    <row r="482" spans="1:37" x14ac:dyDescent="0.25">
      <c r="A482" s="9">
        <v>19083179900</v>
      </c>
      <c r="B482" s="5" t="s">
        <v>6520</v>
      </c>
      <c r="C482" s="5" t="s">
        <v>21</v>
      </c>
      <c r="D482" s="5" t="s">
        <v>522</v>
      </c>
      <c r="E482" s="4" t="s">
        <v>4714</v>
      </c>
      <c r="F482" s="5">
        <v>8839</v>
      </c>
      <c r="G482" s="5"/>
      <c r="H482" s="5"/>
      <c r="I482" s="5"/>
      <c r="J482" s="5"/>
      <c r="K482" s="5"/>
      <c r="L482" s="5"/>
      <c r="M482" s="5" t="s">
        <v>4761</v>
      </c>
      <c r="N482" s="5" t="s">
        <v>2476</v>
      </c>
      <c r="O482" s="5" t="s">
        <v>1661</v>
      </c>
      <c r="P482" s="5" t="s">
        <v>1661</v>
      </c>
      <c r="Q482" s="5"/>
      <c r="R482" s="3">
        <v>46044</v>
      </c>
      <c r="S482" s="3">
        <v>46046</v>
      </c>
      <c r="T482" s="2"/>
      <c r="U482" s="2"/>
      <c r="V482" s="2"/>
      <c r="W482" s="2"/>
      <c r="X482" s="2"/>
      <c r="Y482" s="2"/>
      <c r="Z482" s="2"/>
      <c r="AA482" s="2"/>
      <c r="AB482" s="2"/>
      <c r="AC482" s="2"/>
      <c r="AD482" s="2"/>
      <c r="AE482" s="2"/>
      <c r="AF482" s="2"/>
      <c r="AG482" s="2"/>
      <c r="AH482" s="2"/>
      <c r="AI482" s="2"/>
      <c r="AJ482" s="2"/>
      <c r="AK482" s="2"/>
    </row>
    <row r="483" spans="1:37" x14ac:dyDescent="0.25">
      <c r="A483" s="9">
        <v>66992911935</v>
      </c>
      <c r="B483" s="5" t="s">
        <v>6520</v>
      </c>
      <c r="C483" s="5" t="s">
        <v>21</v>
      </c>
      <c r="D483" s="5" t="s">
        <v>523</v>
      </c>
      <c r="E483" s="4" t="s">
        <v>4765</v>
      </c>
      <c r="F483" s="5"/>
      <c r="G483" s="5"/>
      <c r="H483" s="5"/>
      <c r="I483" s="5"/>
      <c r="J483" s="5"/>
      <c r="K483" s="5"/>
      <c r="L483" s="5"/>
      <c r="M483" s="5" t="s">
        <v>4762</v>
      </c>
      <c r="N483" s="5" t="s">
        <v>4763</v>
      </c>
      <c r="O483" s="5" t="s">
        <v>2612</v>
      </c>
      <c r="P483" s="5" t="s">
        <v>4764</v>
      </c>
      <c r="Q483" s="4" t="s">
        <v>4766</v>
      </c>
      <c r="R483" s="3">
        <v>46044</v>
      </c>
      <c r="S483" s="3">
        <v>46046</v>
      </c>
      <c r="T483" s="2"/>
      <c r="U483" s="2"/>
      <c r="V483" s="2"/>
      <c r="W483" s="2"/>
      <c r="X483" s="2"/>
      <c r="Y483" s="2"/>
      <c r="Z483" s="2"/>
      <c r="AA483" s="2"/>
      <c r="AB483" s="2"/>
      <c r="AC483" s="2"/>
      <c r="AD483" s="2"/>
      <c r="AE483" s="2"/>
      <c r="AF483" s="2"/>
      <c r="AG483" s="2"/>
      <c r="AH483" s="2"/>
      <c r="AI483" s="2"/>
      <c r="AJ483" s="2"/>
      <c r="AK483" s="2"/>
    </row>
    <row r="484" spans="1:37" x14ac:dyDescent="0.25">
      <c r="A484" s="9">
        <v>3903284265025</v>
      </c>
      <c r="B484" s="5" t="s">
        <v>6520</v>
      </c>
      <c r="C484" s="5" t="s">
        <v>21</v>
      </c>
      <c r="D484" s="5" t="s">
        <v>524</v>
      </c>
      <c r="E484" s="4" t="s">
        <v>4767</v>
      </c>
      <c r="F484" s="5">
        <v>4944</v>
      </c>
      <c r="G484" s="5"/>
      <c r="H484" s="5"/>
      <c r="I484" s="5"/>
      <c r="J484" s="5"/>
      <c r="K484" s="5"/>
      <c r="L484" s="5"/>
      <c r="M484" s="5" t="s">
        <v>4769</v>
      </c>
      <c r="N484" s="5" t="s">
        <v>4768</v>
      </c>
      <c r="O484" s="5" t="s">
        <v>3363</v>
      </c>
      <c r="P484" s="5" t="s">
        <v>1670</v>
      </c>
      <c r="Q484" s="4"/>
      <c r="R484" s="3">
        <v>46044</v>
      </c>
      <c r="S484" s="3">
        <v>46046</v>
      </c>
      <c r="T484" s="2"/>
      <c r="U484" s="2"/>
      <c r="V484" s="2"/>
      <c r="W484" s="2"/>
      <c r="X484" s="2"/>
      <c r="Y484" s="2"/>
      <c r="Z484" s="2"/>
      <c r="AA484" s="2"/>
      <c r="AB484" s="2"/>
      <c r="AC484" s="2"/>
      <c r="AD484" s="2"/>
      <c r="AE484" s="2"/>
      <c r="AF484" s="2"/>
      <c r="AG484" s="2"/>
      <c r="AH484" s="2"/>
      <c r="AI484" s="2"/>
      <c r="AJ484" s="2"/>
      <c r="AK484" s="2"/>
    </row>
    <row r="485" spans="1:37" x14ac:dyDescent="0.25">
      <c r="A485" s="9">
        <v>8675763916156</v>
      </c>
      <c r="B485" s="5" t="s">
        <v>6520</v>
      </c>
      <c r="C485" s="5" t="s">
        <v>21</v>
      </c>
      <c r="D485" s="5" t="s">
        <v>525</v>
      </c>
      <c r="E485" s="5" t="s">
        <v>1952</v>
      </c>
      <c r="F485" s="5">
        <v>11743</v>
      </c>
      <c r="G485" s="5"/>
      <c r="H485" s="5"/>
      <c r="I485" s="5"/>
      <c r="J485" s="5"/>
      <c r="K485" s="5"/>
      <c r="L485" s="5"/>
      <c r="M485" s="5" t="s">
        <v>3029</v>
      </c>
      <c r="N485" s="5" t="s">
        <v>2707</v>
      </c>
      <c r="O485" s="5" t="s">
        <v>2612</v>
      </c>
      <c r="P485" s="5" t="s">
        <v>1664</v>
      </c>
      <c r="Q485" s="4" t="s">
        <v>3028</v>
      </c>
      <c r="R485" s="3">
        <v>46044</v>
      </c>
      <c r="S485" s="3">
        <v>46046</v>
      </c>
      <c r="T485" s="2"/>
      <c r="U485" s="2"/>
      <c r="V485" s="2"/>
      <c r="W485" s="2"/>
      <c r="X485" s="2"/>
      <c r="Y485" s="2"/>
      <c r="Z485" s="2"/>
      <c r="AA485" s="2"/>
      <c r="AB485" s="2"/>
      <c r="AC485" s="2"/>
      <c r="AD485" s="2"/>
      <c r="AE485" s="2"/>
      <c r="AF485" s="2"/>
      <c r="AG485" s="2"/>
      <c r="AH485" s="2"/>
      <c r="AI485" s="2"/>
      <c r="AJ485" s="2"/>
      <c r="AK485" s="2"/>
    </row>
    <row r="486" spans="1:37" x14ac:dyDescent="0.25">
      <c r="A486" s="9">
        <v>81425456111</v>
      </c>
      <c r="B486" s="5" t="s">
        <v>6520</v>
      </c>
      <c r="C486" s="5" t="s">
        <v>21</v>
      </c>
      <c r="D486" s="5" t="s">
        <v>526</v>
      </c>
      <c r="E486" s="4" t="s">
        <v>4771</v>
      </c>
      <c r="F486" s="5">
        <v>17504</v>
      </c>
      <c r="G486" s="5"/>
      <c r="H486" s="5"/>
      <c r="I486" s="5"/>
      <c r="J486" s="5"/>
      <c r="K486" s="5"/>
      <c r="L486" s="5"/>
      <c r="M486" s="5" t="s">
        <v>4770</v>
      </c>
      <c r="N486" s="5" t="s">
        <v>3289</v>
      </c>
      <c r="O486" s="5" t="s">
        <v>2612</v>
      </c>
      <c r="P486" s="5" t="s">
        <v>1674</v>
      </c>
      <c r="Q486" s="5"/>
      <c r="R486" s="3">
        <v>46044</v>
      </c>
      <c r="S486" s="3">
        <v>46046</v>
      </c>
      <c r="T486" s="2"/>
      <c r="U486" s="2"/>
      <c r="V486" s="2"/>
      <c r="W486" s="2"/>
      <c r="X486" s="2"/>
      <c r="Y486" s="2"/>
      <c r="Z486" s="2"/>
      <c r="AA486" s="2"/>
      <c r="AB486" s="2"/>
      <c r="AC486" s="2"/>
      <c r="AD486" s="2"/>
      <c r="AE486" s="2"/>
      <c r="AF486" s="2"/>
      <c r="AG486" s="2"/>
      <c r="AH486" s="2"/>
      <c r="AI486" s="2"/>
      <c r="AJ486" s="2"/>
      <c r="AK486" s="2"/>
    </row>
    <row r="487" spans="1:37" x14ac:dyDescent="0.25">
      <c r="A487" s="9">
        <v>12607234888</v>
      </c>
      <c r="B487" s="5" t="s">
        <v>6520</v>
      </c>
      <c r="C487" s="5" t="s">
        <v>21</v>
      </c>
      <c r="D487" s="5" t="s">
        <v>527</v>
      </c>
      <c r="E487" s="5" t="s">
        <v>1953</v>
      </c>
      <c r="F487" s="5">
        <v>9731</v>
      </c>
      <c r="G487" s="5"/>
      <c r="H487" s="5"/>
      <c r="I487" s="5"/>
      <c r="J487" s="5"/>
      <c r="K487" s="5"/>
      <c r="L487" s="5"/>
      <c r="M487" s="5" t="s">
        <v>3031</v>
      </c>
      <c r="N487" s="5" t="s">
        <v>2552</v>
      </c>
      <c r="O487" s="5" t="s">
        <v>1661</v>
      </c>
      <c r="P487" s="5" t="s">
        <v>1661</v>
      </c>
      <c r="Q487" s="4" t="s">
        <v>3030</v>
      </c>
      <c r="R487" s="3">
        <v>46044</v>
      </c>
      <c r="S487" s="3">
        <v>46046</v>
      </c>
      <c r="T487" s="2"/>
      <c r="U487" s="2"/>
      <c r="V487" s="2"/>
      <c r="W487" s="2"/>
      <c r="X487" s="2"/>
      <c r="Y487" s="2"/>
      <c r="Z487" s="2"/>
      <c r="AA487" s="2"/>
      <c r="AB487" s="2"/>
      <c r="AC487" s="2"/>
      <c r="AD487" s="2"/>
      <c r="AE487" s="2"/>
      <c r="AF487" s="2"/>
      <c r="AG487" s="2"/>
      <c r="AH487" s="2"/>
      <c r="AI487" s="2"/>
      <c r="AJ487" s="2"/>
      <c r="AK487" s="2"/>
    </row>
    <row r="488" spans="1:37" x14ac:dyDescent="0.25">
      <c r="A488" s="9">
        <v>16157917057</v>
      </c>
      <c r="B488" s="5" t="s">
        <v>6520</v>
      </c>
      <c r="C488" s="5" t="s">
        <v>21</v>
      </c>
      <c r="D488" s="5" t="s">
        <v>528</v>
      </c>
      <c r="E488" s="5" t="s">
        <v>1954</v>
      </c>
      <c r="F488" s="5">
        <v>6000</v>
      </c>
      <c r="G488" s="5"/>
      <c r="H488" s="5"/>
      <c r="I488" s="5"/>
      <c r="J488" s="5"/>
      <c r="K488" s="5"/>
      <c r="L488" s="5"/>
      <c r="M488" s="5" t="s">
        <v>3032</v>
      </c>
      <c r="N488" s="5" t="s">
        <v>2444</v>
      </c>
      <c r="O488" s="5" t="s">
        <v>1661</v>
      </c>
      <c r="P488" s="5" t="s">
        <v>1661</v>
      </c>
      <c r="Q488" s="4" t="s">
        <v>2985</v>
      </c>
      <c r="R488" s="3">
        <v>46044</v>
      </c>
      <c r="S488" s="3">
        <v>46046</v>
      </c>
      <c r="T488" s="2"/>
      <c r="U488" s="2"/>
      <c r="V488" s="2"/>
      <c r="W488" s="2"/>
      <c r="X488" s="2"/>
      <c r="Y488" s="2"/>
      <c r="Z488" s="2"/>
      <c r="AA488" s="2"/>
      <c r="AB488" s="2"/>
      <c r="AC488" s="2"/>
      <c r="AD488" s="2"/>
      <c r="AE488" s="2"/>
      <c r="AF488" s="2"/>
      <c r="AG488" s="2"/>
      <c r="AH488" s="2"/>
      <c r="AI488" s="2"/>
      <c r="AJ488" s="2"/>
      <c r="AK488" s="2"/>
    </row>
    <row r="489" spans="1:37" x14ac:dyDescent="0.25">
      <c r="A489" s="9" t="s">
        <v>3498</v>
      </c>
      <c r="B489" s="5" t="s">
        <v>6520</v>
      </c>
      <c r="C489" s="5" t="s">
        <v>21</v>
      </c>
      <c r="D489" s="5" t="s">
        <v>529</v>
      </c>
      <c r="E489" s="5" t="s">
        <v>1955</v>
      </c>
      <c r="F489" s="5">
        <v>6434</v>
      </c>
      <c r="G489" s="5"/>
      <c r="H489" s="5"/>
      <c r="I489" s="5"/>
      <c r="J489" s="5"/>
      <c r="K489" s="5"/>
      <c r="L489" s="5"/>
      <c r="M489" s="10" t="s">
        <v>3033</v>
      </c>
      <c r="N489" s="5" t="s">
        <v>2700</v>
      </c>
      <c r="O489" s="5" t="s">
        <v>1661</v>
      </c>
      <c r="P489" s="5" t="s">
        <v>1661</v>
      </c>
      <c r="Q489" s="4" t="s">
        <v>3034</v>
      </c>
      <c r="R489" s="3">
        <v>46044</v>
      </c>
      <c r="S489" s="3">
        <v>46046</v>
      </c>
      <c r="T489" s="2"/>
      <c r="U489" s="2"/>
      <c r="V489" s="2"/>
      <c r="W489" s="2"/>
      <c r="X489" s="2"/>
      <c r="Y489" s="2"/>
      <c r="Z489" s="2"/>
      <c r="AA489" s="2"/>
      <c r="AB489" s="2"/>
      <c r="AC489" s="2"/>
      <c r="AD489" s="2"/>
      <c r="AE489" s="2"/>
      <c r="AF489" s="2"/>
      <c r="AG489" s="2"/>
      <c r="AH489" s="2"/>
      <c r="AI489" s="2"/>
      <c r="AJ489" s="2"/>
      <c r="AK489" s="2"/>
    </row>
    <row r="490" spans="1:37" x14ac:dyDescent="0.25">
      <c r="A490" s="9">
        <v>18185050391</v>
      </c>
      <c r="B490" s="5" t="s">
        <v>6520</v>
      </c>
      <c r="C490" s="5" t="s">
        <v>21</v>
      </c>
      <c r="D490" s="5" t="s">
        <v>530</v>
      </c>
      <c r="E490" s="5" t="s">
        <v>1956</v>
      </c>
      <c r="F490" s="5">
        <v>5126</v>
      </c>
      <c r="G490" s="5"/>
      <c r="H490" s="5"/>
      <c r="I490" s="5"/>
      <c r="J490" s="5"/>
      <c r="K490" s="5"/>
      <c r="L490" s="5"/>
      <c r="M490" s="5" t="s">
        <v>3036</v>
      </c>
      <c r="N490" s="5" t="s">
        <v>2456</v>
      </c>
      <c r="O490" s="5" t="s">
        <v>1661</v>
      </c>
      <c r="P490" s="5" t="s">
        <v>1661</v>
      </c>
      <c r="Q490" s="4" t="s">
        <v>3035</v>
      </c>
      <c r="R490" s="3">
        <v>46044</v>
      </c>
      <c r="S490" s="3">
        <v>46046</v>
      </c>
      <c r="T490" s="2"/>
      <c r="U490" s="2"/>
      <c r="V490" s="2"/>
      <c r="W490" s="2"/>
      <c r="X490" s="2"/>
      <c r="Y490" s="2"/>
      <c r="Z490" s="2"/>
      <c r="AA490" s="2"/>
      <c r="AB490" s="2"/>
      <c r="AC490" s="2"/>
      <c r="AD490" s="2"/>
      <c r="AE490" s="2"/>
      <c r="AF490" s="2"/>
      <c r="AG490" s="2"/>
      <c r="AH490" s="2"/>
      <c r="AI490" s="2"/>
      <c r="AJ490" s="2"/>
      <c r="AK490" s="2"/>
    </row>
    <row r="491" spans="1:37" x14ac:dyDescent="0.25">
      <c r="A491" s="9">
        <v>16154694906</v>
      </c>
      <c r="B491" s="5" t="s">
        <v>6520</v>
      </c>
      <c r="C491" s="5" t="s">
        <v>21</v>
      </c>
      <c r="D491" s="5" t="s">
        <v>531</v>
      </c>
      <c r="E491" s="4" t="s">
        <v>4772</v>
      </c>
      <c r="F491" s="5">
        <v>11329</v>
      </c>
      <c r="G491" s="5"/>
      <c r="H491" s="5"/>
      <c r="I491" s="5"/>
      <c r="J491" s="5"/>
      <c r="K491" s="5"/>
      <c r="L491" s="5"/>
      <c r="M491" s="5" t="s">
        <v>4774</v>
      </c>
      <c r="N491" s="5" t="s">
        <v>2444</v>
      </c>
      <c r="O491" s="5" t="s">
        <v>1661</v>
      </c>
      <c r="P491" s="5" t="s">
        <v>1661</v>
      </c>
      <c r="Q491" s="4" t="s">
        <v>4773</v>
      </c>
      <c r="R491" s="3">
        <v>46044</v>
      </c>
      <c r="S491" s="3">
        <v>46046</v>
      </c>
      <c r="T491" s="2"/>
      <c r="U491" s="2"/>
      <c r="V491" s="2"/>
      <c r="W491" s="2"/>
      <c r="X491" s="2"/>
      <c r="Y491" s="2"/>
      <c r="Z491" s="2"/>
      <c r="AA491" s="2"/>
      <c r="AB491" s="2"/>
      <c r="AC491" s="2"/>
      <c r="AD491" s="2"/>
      <c r="AE491" s="2"/>
      <c r="AF491" s="2"/>
      <c r="AG491" s="2"/>
      <c r="AH491" s="2"/>
      <c r="AI491" s="2"/>
      <c r="AJ491" s="2"/>
      <c r="AK491" s="2"/>
    </row>
    <row r="492" spans="1:37" x14ac:dyDescent="0.25">
      <c r="A492" s="9">
        <v>18185015267</v>
      </c>
      <c r="B492" s="5" t="s">
        <v>6520</v>
      </c>
      <c r="C492" s="5" t="s">
        <v>21</v>
      </c>
      <c r="D492" s="5" t="s">
        <v>532</v>
      </c>
      <c r="E492" s="4" t="s">
        <v>4759</v>
      </c>
      <c r="F492" s="5">
        <v>14116</v>
      </c>
      <c r="G492" s="5"/>
      <c r="H492" s="5"/>
      <c r="I492" s="5"/>
      <c r="J492" s="5"/>
      <c r="K492" s="5"/>
      <c r="L492" s="5"/>
      <c r="M492" s="5" t="s">
        <v>4775</v>
      </c>
      <c r="N492" s="5" t="s">
        <v>2456</v>
      </c>
      <c r="O492" s="5" t="s">
        <v>1661</v>
      </c>
      <c r="P492" s="5" t="s">
        <v>1661</v>
      </c>
      <c r="Q492" s="4"/>
      <c r="R492" s="3">
        <v>46044</v>
      </c>
      <c r="S492" s="3">
        <v>46046</v>
      </c>
      <c r="T492" s="2"/>
      <c r="U492" s="2"/>
      <c r="V492" s="2"/>
      <c r="W492" s="2"/>
      <c r="X492" s="2"/>
      <c r="Y492" s="2"/>
      <c r="Z492" s="2"/>
      <c r="AA492" s="2"/>
      <c r="AB492" s="2"/>
      <c r="AC492" s="2"/>
      <c r="AD492" s="2"/>
      <c r="AE492" s="2"/>
      <c r="AF492" s="2"/>
      <c r="AG492" s="2"/>
      <c r="AH492" s="2"/>
      <c r="AI492" s="2"/>
      <c r="AJ492" s="2"/>
      <c r="AK492" s="2"/>
    </row>
    <row r="493" spans="1:37" x14ac:dyDescent="0.25">
      <c r="A493" s="9">
        <v>81263582448</v>
      </c>
      <c r="B493" s="5" t="s">
        <v>6520</v>
      </c>
      <c r="C493" s="5" t="s">
        <v>21</v>
      </c>
      <c r="D493" s="5" t="s">
        <v>533</v>
      </c>
      <c r="E493" s="4" t="s">
        <v>3037</v>
      </c>
      <c r="F493" s="5">
        <v>4102</v>
      </c>
      <c r="G493" s="5"/>
      <c r="H493" s="5"/>
      <c r="I493" s="5"/>
      <c r="J493" s="5"/>
      <c r="K493" s="5"/>
      <c r="L493" s="5"/>
      <c r="M493" s="5" t="s">
        <v>3039</v>
      </c>
      <c r="N493" s="5" t="s">
        <v>3040</v>
      </c>
      <c r="O493" s="5" t="s">
        <v>2612</v>
      </c>
      <c r="P493" s="5" t="s">
        <v>1674</v>
      </c>
      <c r="Q493" s="4" t="s">
        <v>3038</v>
      </c>
      <c r="R493" s="3">
        <v>46044</v>
      </c>
      <c r="S493" s="3">
        <v>46046</v>
      </c>
      <c r="T493" s="2"/>
      <c r="U493" s="2"/>
      <c r="V493" s="2"/>
      <c r="W493" s="2"/>
      <c r="X493" s="2"/>
      <c r="Y493" s="2"/>
      <c r="Z493" s="2"/>
      <c r="AA493" s="2"/>
      <c r="AB493" s="2"/>
      <c r="AC493" s="2"/>
      <c r="AD493" s="2"/>
      <c r="AE493" s="2"/>
      <c r="AF493" s="2"/>
      <c r="AG493" s="2"/>
      <c r="AH493" s="2"/>
      <c r="AI493" s="2"/>
      <c r="AJ493" s="2"/>
      <c r="AK493" s="2"/>
    </row>
    <row r="494" spans="1:37" x14ac:dyDescent="0.25">
      <c r="A494" s="9">
        <v>14043509408</v>
      </c>
      <c r="B494" s="5" t="s">
        <v>6520</v>
      </c>
      <c r="C494" s="5" t="s">
        <v>21</v>
      </c>
      <c r="D494" s="5" t="s">
        <v>534</v>
      </c>
      <c r="E494" s="4" t="s">
        <v>4777</v>
      </c>
      <c r="F494" s="5">
        <v>6631</v>
      </c>
      <c r="G494" s="5"/>
      <c r="H494" s="5"/>
      <c r="I494" s="5"/>
      <c r="J494" s="5"/>
      <c r="K494" s="5"/>
      <c r="L494" s="5"/>
      <c r="M494" s="5" t="s">
        <v>4776</v>
      </c>
      <c r="N494" s="5" t="s">
        <v>2673</v>
      </c>
      <c r="O494" s="5" t="s">
        <v>1661</v>
      </c>
      <c r="P494" s="5" t="s">
        <v>1661</v>
      </c>
      <c r="Q494" s="4" t="s">
        <v>4780</v>
      </c>
      <c r="R494" s="3">
        <v>46044</v>
      </c>
      <c r="S494" s="3">
        <v>46046</v>
      </c>
      <c r="T494" s="2"/>
      <c r="U494" s="2"/>
      <c r="V494" s="2"/>
      <c r="W494" s="2"/>
      <c r="X494" s="2"/>
      <c r="Y494" s="2"/>
      <c r="Z494" s="2"/>
      <c r="AA494" s="2"/>
      <c r="AB494" s="2"/>
      <c r="AC494" s="2"/>
      <c r="AD494" s="2"/>
      <c r="AE494" s="2"/>
      <c r="AF494" s="2"/>
      <c r="AG494" s="2"/>
      <c r="AH494" s="2"/>
      <c r="AI494" s="2"/>
      <c r="AJ494" s="2"/>
      <c r="AK494" s="2"/>
    </row>
    <row r="495" spans="1:37" x14ac:dyDescent="0.25">
      <c r="A495" s="9">
        <v>441462790700</v>
      </c>
      <c r="B495" s="5" t="s">
        <v>6520</v>
      </c>
      <c r="C495" s="5" t="s">
        <v>21</v>
      </c>
      <c r="D495" s="5" t="s">
        <v>535</v>
      </c>
      <c r="E495" s="4" t="s">
        <v>3041</v>
      </c>
      <c r="F495" s="5">
        <v>17304</v>
      </c>
      <c r="G495" s="5"/>
      <c r="H495" s="5"/>
      <c r="I495" s="5"/>
      <c r="J495" s="5"/>
      <c r="K495" s="5"/>
      <c r="L495" s="5"/>
      <c r="M495" s="5" t="s">
        <v>3043</v>
      </c>
      <c r="N495" s="5" t="s">
        <v>3044</v>
      </c>
      <c r="O495" s="5" t="s">
        <v>1662</v>
      </c>
      <c r="P495" s="5" t="s">
        <v>1662</v>
      </c>
      <c r="Q495" s="4" t="s">
        <v>3042</v>
      </c>
      <c r="R495" s="3">
        <v>46044</v>
      </c>
      <c r="S495" s="3">
        <v>46046</v>
      </c>
      <c r="T495" s="2"/>
      <c r="U495" s="2"/>
      <c r="V495" s="2"/>
      <c r="W495" s="2"/>
      <c r="X495" s="2"/>
      <c r="Y495" s="2"/>
      <c r="Z495" s="2"/>
      <c r="AA495" s="2"/>
      <c r="AB495" s="2"/>
      <c r="AC495" s="2"/>
      <c r="AD495" s="2"/>
      <c r="AE495" s="2"/>
      <c r="AF495" s="2"/>
      <c r="AG495" s="2"/>
      <c r="AH495" s="2"/>
      <c r="AI495" s="2"/>
      <c r="AJ495" s="2"/>
      <c r="AK495" s="2"/>
    </row>
    <row r="496" spans="1:37" x14ac:dyDescent="0.25">
      <c r="A496" s="9">
        <v>16158331824</v>
      </c>
      <c r="B496" s="5" t="s">
        <v>6520</v>
      </c>
      <c r="C496" s="5" t="s">
        <v>21</v>
      </c>
      <c r="D496" s="5" t="s">
        <v>536</v>
      </c>
      <c r="E496" s="5" t="s">
        <v>1957</v>
      </c>
      <c r="F496" s="5">
        <v>16016</v>
      </c>
      <c r="G496" s="5"/>
      <c r="H496" s="5"/>
      <c r="I496" s="5"/>
      <c r="J496" s="5"/>
      <c r="K496" s="5"/>
      <c r="L496" s="5"/>
      <c r="M496" s="5" t="s">
        <v>3045</v>
      </c>
      <c r="N496" s="5" t="s">
        <v>2444</v>
      </c>
      <c r="O496" s="5" t="s">
        <v>1661</v>
      </c>
      <c r="P496" s="5" t="s">
        <v>1661</v>
      </c>
      <c r="Q496" s="4" t="s">
        <v>3022</v>
      </c>
      <c r="R496" s="3">
        <v>46044</v>
      </c>
      <c r="S496" s="3">
        <v>46046</v>
      </c>
      <c r="T496" s="2"/>
      <c r="U496" s="2"/>
      <c r="V496" s="2"/>
      <c r="W496" s="2"/>
      <c r="X496" s="2"/>
      <c r="Y496" s="2"/>
      <c r="Z496" s="2"/>
      <c r="AA496" s="2"/>
      <c r="AB496" s="2"/>
      <c r="AC496" s="2"/>
      <c r="AD496" s="2"/>
      <c r="AE496" s="2"/>
      <c r="AF496" s="2"/>
      <c r="AG496" s="2"/>
      <c r="AH496" s="2"/>
      <c r="AI496" s="2"/>
      <c r="AJ496" s="2"/>
      <c r="AK496" s="2"/>
    </row>
    <row r="497" spans="1:37" x14ac:dyDescent="0.25">
      <c r="A497" s="9">
        <v>441306712820</v>
      </c>
      <c r="B497" s="5" t="s">
        <v>6520</v>
      </c>
      <c r="C497" s="5" t="s">
        <v>21</v>
      </c>
      <c r="D497" s="5" t="s">
        <v>537</v>
      </c>
      <c r="E497" s="4" t="s">
        <v>4781</v>
      </c>
      <c r="F497" s="5">
        <v>17304</v>
      </c>
      <c r="G497" s="5"/>
      <c r="H497" s="5"/>
      <c r="I497" s="5"/>
      <c r="J497" s="5"/>
      <c r="K497" s="5"/>
      <c r="L497" s="5"/>
      <c r="M497" s="5" t="s">
        <v>4778</v>
      </c>
      <c r="N497" s="5" t="s">
        <v>4779</v>
      </c>
      <c r="O497" s="5" t="s">
        <v>1662</v>
      </c>
      <c r="P497" s="5" t="s">
        <v>1662</v>
      </c>
      <c r="Q497" s="4" t="s">
        <v>4782</v>
      </c>
      <c r="R497" s="3">
        <v>46044</v>
      </c>
      <c r="S497" s="3">
        <v>46046</v>
      </c>
      <c r="T497" s="2"/>
      <c r="U497" s="2"/>
      <c r="V497" s="2"/>
      <c r="W497" s="2"/>
      <c r="X497" s="2"/>
      <c r="Y497" s="2"/>
      <c r="Z497" s="2"/>
      <c r="AA497" s="2"/>
      <c r="AB497" s="2"/>
      <c r="AC497" s="2"/>
      <c r="AD497" s="2"/>
      <c r="AE497" s="2"/>
      <c r="AF497" s="2"/>
      <c r="AG497" s="2"/>
      <c r="AH497" s="2"/>
      <c r="AI497" s="2"/>
      <c r="AJ497" s="2"/>
      <c r="AK497" s="2"/>
    </row>
    <row r="498" spans="1:37" x14ac:dyDescent="0.25">
      <c r="A498" s="9" t="s">
        <v>4785</v>
      </c>
      <c r="B498" s="5" t="s">
        <v>6520</v>
      </c>
      <c r="C498" s="5" t="s">
        <v>21</v>
      </c>
      <c r="D498" s="5" t="s">
        <v>538</v>
      </c>
      <c r="E498" s="4" t="s">
        <v>4783</v>
      </c>
      <c r="F498" s="5">
        <v>2002</v>
      </c>
      <c r="G498" s="5"/>
      <c r="H498" s="5"/>
      <c r="I498" s="5"/>
      <c r="J498" s="5"/>
      <c r="K498" s="5"/>
      <c r="L498" s="5"/>
      <c r="M498" s="5" t="s">
        <v>4786</v>
      </c>
      <c r="N498" s="5" t="s">
        <v>1687</v>
      </c>
      <c r="O498" s="5" t="s">
        <v>2612</v>
      </c>
      <c r="P498" s="5" t="s">
        <v>1687</v>
      </c>
      <c r="Q498" s="4" t="s">
        <v>4784</v>
      </c>
      <c r="R498" s="3">
        <v>46044</v>
      </c>
      <c r="S498" s="3">
        <v>46046</v>
      </c>
      <c r="T498" s="2"/>
      <c r="U498" s="2"/>
      <c r="V498" s="2"/>
      <c r="W498" s="2"/>
      <c r="X498" s="2"/>
      <c r="Y498" s="2"/>
      <c r="Z498" s="2"/>
      <c r="AA498" s="2"/>
      <c r="AB498" s="2"/>
      <c r="AC498" s="2"/>
      <c r="AD498" s="2"/>
      <c r="AE498" s="2"/>
      <c r="AF498" s="2"/>
      <c r="AG498" s="2"/>
      <c r="AH498" s="2"/>
      <c r="AI498" s="2"/>
      <c r="AJ498" s="2"/>
      <c r="AK498" s="2"/>
    </row>
    <row r="499" spans="1:37" x14ac:dyDescent="0.25">
      <c r="A499" s="9">
        <v>18004211587</v>
      </c>
      <c r="B499" s="5" t="s">
        <v>6520</v>
      </c>
      <c r="C499" s="5" t="s">
        <v>21</v>
      </c>
      <c r="D499" s="5" t="s">
        <v>539</v>
      </c>
      <c r="E499" s="5" t="s">
        <v>1958</v>
      </c>
      <c r="F499" s="5">
        <v>17717</v>
      </c>
      <c r="G499" s="5"/>
      <c r="H499" s="5"/>
      <c r="I499" s="5"/>
      <c r="J499" s="5"/>
      <c r="K499" s="5"/>
      <c r="L499" s="5"/>
      <c r="M499" s="5" t="s">
        <v>3046</v>
      </c>
      <c r="N499" s="5" t="s">
        <v>2456</v>
      </c>
      <c r="O499" s="5" t="s">
        <v>1661</v>
      </c>
      <c r="P499" s="5" t="s">
        <v>1661</v>
      </c>
      <c r="Q499" s="4" t="s">
        <v>3047</v>
      </c>
      <c r="R499" s="3">
        <v>46044</v>
      </c>
      <c r="S499" s="3">
        <v>46046</v>
      </c>
      <c r="T499" s="2"/>
      <c r="U499" s="2"/>
      <c r="V499" s="2"/>
      <c r="W499" s="2"/>
      <c r="X499" s="2"/>
      <c r="Y499" s="2"/>
      <c r="Z499" s="2"/>
      <c r="AA499" s="2"/>
      <c r="AB499" s="2"/>
      <c r="AC499" s="2"/>
      <c r="AD499" s="2"/>
      <c r="AE499" s="2"/>
      <c r="AF499" s="2"/>
      <c r="AG499" s="2"/>
      <c r="AH499" s="2"/>
      <c r="AI499" s="2"/>
      <c r="AJ499" s="2"/>
      <c r="AK499" s="2"/>
    </row>
    <row r="500" spans="1:37" x14ac:dyDescent="0.25">
      <c r="A500" s="9">
        <v>18447584904</v>
      </c>
      <c r="B500" s="5" t="s">
        <v>6520</v>
      </c>
      <c r="C500" s="5" t="s">
        <v>21</v>
      </c>
      <c r="D500" s="5" t="s">
        <v>540</v>
      </c>
      <c r="E500" s="4" t="s">
        <v>3049</v>
      </c>
      <c r="F500" s="5">
        <v>14519</v>
      </c>
      <c r="G500" s="5"/>
      <c r="H500" s="5"/>
      <c r="I500" s="5"/>
      <c r="J500" s="5"/>
      <c r="K500" s="5"/>
      <c r="L500" s="5"/>
      <c r="M500" s="5" t="s">
        <v>3048</v>
      </c>
      <c r="N500" s="5" t="s">
        <v>2645</v>
      </c>
      <c r="O500" s="5" t="s">
        <v>1661</v>
      </c>
      <c r="P500" s="5" t="s">
        <v>1661</v>
      </c>
      <c r="Q500" s="4" t="s">
        <v>3050</v>
      </c>
      <c r="R500" s="3">
        <v>46044</v>
      </c>
      <c r="S500" s="3">
        <v>46046</v>
      </c>
      <c r="T500" s="2"/>
      <c r="U500" s="2"/>
      <c r="V500" s="2"/>
      <c r="W500" s="2"/>
      <c r="X500" s="2"/>
      <c r="Y500" s="2"/>
      <c r="Z500" s="2"/>
      <c r="AA500" s="2"/>
      <c r="AB500" s="2"/>
      <c r="AC500" s="2"/>
      <c r="AD500" s="2"/>
      <c r="AE500" s="2"/>
      <c r="AF500" s="2"/>
      <c r="AG500" s="2"/>
      <c r="AH500" s="2"/>
      <c r="AI500" s="2"/>
      <c r="AJ500" s="2"/>
      <c r="AK500" s="2"/>
    </row>
    <row r="501" spans="1:37" x14ac:dyDescent="0.25">
      <c r="A501" s="9">
        <v>16573789178</v>
      </c>
      <c r="B501" s="5" t="s">
        <v>6520</v>
      </c>
      <c r="C501" s="5" t="s">
        <v>21</v>
      </c>
      <c r="D501" s="5" t="s">
        <v>541</v>
      </c>
      <c r="E501" s="5" t="s">
        <v>1960</v>
      </c>
      <c r="F501" s="5">
        <v>6021</v>
      </c>
      <c r="G501" s="5"/>
      <c r="H501" s="5"/>
      <c r="I501" s="5"/>
      <c r="J501" s="5"/>
      <c r="K501" s="5"/>
      <c r="L501" s="5"/>
      <c r="M501" s="5" t="s">
        <v>3056</v>
      </c>
      <c r="N501" s="5" t="s">
        <v>2456</v>
      </c>
      <c r="O501" s="5" t="s">
        <v>1661</v>
      </c>
      <c r="P501" s="5" t="s">
        <v>1661</v>
      </c>
      <c r="Q501" s="5"/>
      <c r="R501" s="3">
        <v>46044</v>
      </c>
      <c r="S501" s="3">
        <v>46046</v>
      </c>
      <c r="T501" s="2"/>
      <c r="U501" s="2"/>
      <c r="V501" s="2"/>
      <c r="W501" s="2"/>
      <c r="X501" s="2"/>
      <c r="Y501" s="2"/>
      <c r="Z501" s="2"/>
      <c r="AA501" s="2"/>
      <c r="AB501" s="2"/>
      <c r="AC501" s="2"/>
      <c r="AD501" s="2"/>
      <c r="AE501" s="2"/>
      <c r="AF501" s="2"/>
      <c r="AG501" s="2"/>
      <c r="AH501" s="2"/>
      <c r="AI501" s="2"/>
      <c r="AJ501" s="2"/>
      <c r="AK501" s="2"/>
    </row>
    <row r="502" spans="1:37" x14ac:dyDescent="0.25">
      <c r="A502" s="9">
        <v>441733306302</v>
      </c>
      <c r="B502" s="5" t="s">
        <v>6520</v>
      </c>
      <c r="C502" s="5" t="s">
        <v>21</v>
      </c>
      <c r="D502" s="5" t="s">
        <v>542</v>
      </c>
      <c r="E502" s="4" t="s">
        <v>3057</v>
      </c>
      <c r="F502" s="5">
        <v>5305</v>
      </c>
      <c r="G502" s="5"/>
      <c r="H502" s="5"/>
      <c r="I502" s="5"/>
      <c r="J502" s="5"/>
      <c r="K502" s="5"/>
      <c r="L502" s="5"/>
      <c r="M502" s="5" t="s">
        <v>3058</v>
      </c>
      <c r="N502" s="5" t="s">
        <v>3059</v>
      </c>
      <c r="O502" s="5" t="s">
        <v>1662</v>
      </c>
      <c r="P502" s="5" t="s">
        <v>1662</v>
      </c>
      <c r="Q502" s="4" t="s">
        <v>3060</v>
      </c>
      <c r="R502" s="3">
        <v>46044</v>
      </c>
      <c r="S502" s="3">
        <v>46046</v>
      </c>
      <c r="T502" s="2"/>
      <c r="U502" s="2"/>
      <c r="V502" s="2"/>
      <c r="W502" s="2"/>
      <c r="X502" s="2"/>
      <c r="Y502" s="2"/>
      <c r="Z502" s="2"/>
      <c r="AA502" s="2"/>
      <c r="AB502" s="2"/>
      <c r="AC502" s="2"/>
      <c r="AD502" s="2"/>
      <c r="AE502" s="2"/>
      <c r="AF502" s="2"/>
      <c r="AG502" s="2"/>
      <c r="AH502" s="2"/>
      <c r="AI502" s="2"/>
      <c r="AJ502" s="2"/>
      <c r="AK502" s="2"/>
    </row>
    <row r="503" spans="1:37" x14ac:dyDescent="0.25">
      <c r="A503" s="9">
        <v>17182372299</v>
      </c>
      <c r="B503" s="5" t="s">
        <v>6520</v>
      </c>
      <c r="C503" s="5" t="s">
        <v>21</v>
      </c>
      <c r="D503" s="5" t="s">
        <v>543</v>
      </c>
      <c r="E503" s="5" t="s">
        <v>1961</v>
      </c>
      <c r="F503" s="5">
        <v>11326</v>
      </c>
      <c r="G503" s="5"/>
      <c r="H503" s="5"/>
      <c r="I503" s="5"/>
      <c r="J503" s="5"/>
      <c r="K503" s="5"/>
      <c r="L503" s="5"/>
      <c r="M503" s="5" t="s">
        <v>3062</v>
      </c>
      <c r="N503" s="5" t="s">
        <v>2448</v>
      </c>
      <c r="O503" s="5" t="s">
        <v>1661</v>
      </c>
      <c r="P503" s="5" t="s">
        <v>1661</v>
      </c>
      <c r="Q503" s="4" t="s">
        <v>3017</v>
      </c>
      <c r="R503" s="3">
        <v>46044</v>
      </c>
      <c r="S503" s="3">
        <v>46046</v>
      </c>
      <c r="T503" s="2"/>
      <c r="U503" s="2"/>
      <c r="V503" s="2"/>
      <c r="W503" s="2"/>
      <c r="X503" s="2"/>
      <c r="Y503" s="2"/>
      <c r="Z503" s="2"/>
      <c r="AA503" s="2"/>
      <c r="AB503" s="2"/>
      <c r="AC503" s="2"/>
      <c r="AD503" s="2"/>
      <c r="AE503" s="2"/>
      <c r="AF503" s="2"/>
      <c r="AG503" s="2"/>
      <c r="AH503" s="2"/>
      <c r="AI503" s="2"/>
      <c r="AJ503" s="2"/>
      <c r="AK503" s="2"/>
    </row>
    <row r="504" spans="1:37" x14ac:dyDescent="0.25">
      <c r="A504" s="9">
        <v>8613312873550</v>
      </c>
      <c r="B504" s="5" t="s">
        <v>6520</v>
      </c>
      <c r="C504" s="5" t="s">
        <v>21</v>
      </c>
      <c r="D504" s="5" t="s">
        <v>544</v>
      </c>
      <c r="E504" s="5" t="s">
        <v>1962</v>
      </c>
      <c r="F504" s="5">
        <v>1108</v>
      </c>
      <c r="G504" s="5"/>
      <c r="H504" s="5"/>
      <c r="I504" s="5"/>
      <c r="J504" s="5"/>
      <c r="K504" s="5"/>
      <c r="L504" s="5"/>
      <c r="M504" s="5" t="s">
        <v>3063</v>
      </c>
      <c r="N504" s="5" t="s">
        <v>3064</v>
      </c>
      <c r="O504" s="5" t="s">
        <v>2612</v>
      </c>
      <c r="P504" s="5" t="s">
        <v>1664</v>
      </c>
      <c r="Q504" s="4" t="s">
        <v>3065</v>
      </c>
      <c r="R504" s="3">
        <v>46044</v>
      </c>
      <c r="S504" s="3">
        <v>46046</v>
      </c>
      <c r="T504" s="2"/>
      <c r="U504" s="2"/>
      <c r="V504" s="2"/>
      <c r="W504" s="2"/>
      <c r="X504" s="2"/>
      <c r="Y504" s="2"/>
      <c r="Z504" s="2"/>
      <c r="AA504" s="2"/>
      <c r="AB504" s="2"/>
      <c r="AC504" s="2"/>
      <c r="AD504" s="2"/>
      <c r="AE504" s="2"/>
      <c r="AF504" s="2"/>
      <c r="AG504" s="2"/>
      <c r="AH504" s="2"/>
      <c r="AI504" s="2"/>
      <c r="AJ504" s="2"/>
      <c r="AK504" s="2"/>
    </row>
    <row r="505" spans="1:37" x14ac:dyDescent="0.25">
      <c r="A505" s="9">
        <v>390817590029</v>
      </c>
      <c r="B505" s="5" t="s">
        <v>6520</v>
      </c>
      <c r="C505" s="5" t="s">
        <v>21</v>
      </c>
      <c r="D505" s="5" t="s">
        <v>545</v>
      </c>
      <c r="E505" s="5" t="s">
        <v>1963</v>
      </c>
      <c r="F505" s="5">
        <v>4624</v>
      </c>
      <c r="G505" s="5"/>
      <c r="H505" s="5"/>
      <c r="I505" s="5"/>
      <c r="J505" s="5"/>
      <c r="K505" s="5"/>
      <c r="L505" s="5"/>
      <c r="M505" s="5" t="s">
        <v>3066</v>
      </c>
      <c r="N505" s="5" t="s">
        <v>3067</v>
      </c>
      <c r="O505" s="5" t="s">
        <v>3363</v>
      </c>
      <c r="P505" s="5" t="s">
        <v>1670</v>
      </c>
      <c r="Q505" s="4" t="s">
        <v>3008</v>
      </c>
      <c r="R505" s="3">
        <v>46044</v>
      </c>
      <c r="S505" s="3">
        <v>46046</v>
      </c>
      <c r="T505" s="2"/>
      <c r="U505" s="2"/>
      <c r="V505" s="2"/>
      <c r="W505" s="2"/>
      <c r="X505" s="2"/>
      <c r="Y505" s="2"/>
      <c r="Z505" s="2"/>
      <c r="AA505" s="2"/>
      <c r="AB505" s="2"/>
      <c r="AC505" s="2"/>
      <c r="AD505" s="2"/>
      <c r="AE505" s="2"/>
      <c r="AF505" s="2"/>
      <c r="AG505" s="2"/>
      <c r="AH505" s="2"/>
      <c r="AI505" s="2"/>
      <c r="AJ505" s="2"/>
      <c r="AK505" s="2"/>
    </row>
    <row r="506" spans="1:37" x14ac:dyDescent="0.25">
      <c r="A506" s="9">
        <v>12098420935</v>
      </c>
      <c r="B506" s="5" t="s">
        <v>6520</v>
      </c>
      <c r="C506" s="5" t="s">
        <v>21</v>
      </c>
      <c r="D506" s="5" t="s">
        <v>546</v>
      </c>
      <c r="E506" s="4" t="s">
        <v>4747</v>
      </c>
      <c r="F506" s="5">
        <v>5348</v>
      </c>
      <c r="G506" s="5"/>
      <c r="H506" s="5"/>
      <c r="I506" s="5"/>
      <c r="J506" s="5"/>
      <c r="K506" s="5"/>
      <c r="L506" s="5"/>
      <c r="M506" s="5" t="s">
        <v>4787</v>
      </c>
      <c r="N506" s="5" t="s">
        <v>2456</v>
      </c>
      <c r="O506" s="5" t="s">
        <v>1661</v>
      </c>
      <c r="P506" s="5" t="s">
        <v>1661</v>
      </c>
      <c r="Q506" s="5"/>
      <c r="R506" s="3">
        <v>46044</v>
      </c>
      <c r="S506" s="3">
        <v>46046</v>
      </c>
      <c r="T506" s="2"/>
      <c r="U506" s="2"/>
      <c r="V506" s="2"/>
      <c r="W506" s="2"/>
      <c r="X506" s="2"/>
      <c r="Y506" s="2"/>
      <c r="Z506" s="2"/>
      <c r="AA506" s="2"/>
      <c r="AB506" s="2"/>
      <c r="AC506" s="2"/>
      <c r="AD506" s="2"/>
      <c r="AE506" s="2"/>
      <c r="AF506" s="2"/>
      <c r="AG506" s="2"/>
      <c r="AH506" s="2"/>
      <c r="AI506" s="2"/>
      <c r="AJ506" s="2"/>
      <c r="AK506" s="2"/>
    </row>
    <row r="507" spans="1:37" x14ac:dyDescent="0.25">
      <c r="A507" s="9">
        <v>3323577808</v>
      </c>
      <c r="B507" s="5" t="s">
        <v>6520</v>
      </c>
      <c r="C507" s="5" t="s">
        <v>21</v>
      </c>
      <c r="D507" s="5" t="s">
        <v>547</v>
      </c>
      <c r="E507" s="5" t="s">
        <v>1964</v>
      </c>
      <c r="F507" s="5">
        <v>8629</v>
      </c>
      <c r="G507" s="5"/>
      <c r="H507" s="5"/>
      <c r="I507" s="5"/>
      <c r="J507" s="5"/>
      <c r="K507" s="5"/>
      <c r="L507" s="5"/>
      <c r="M507" s="5" t="s">
        <v>3068</v>
      </c>
      <c r="N507" s="5" t="s">
        <v>3069</v>
      </c>
      <c r="O507" s="5" t="s">
        <v>6384</v>
      </c>
      <c r="P507" s="5" t="s">
        <v>1680</v>
      </c>
      <c r="Q507" s="4" t="s">
        <v>3051</v>
      </c>
      <c r="R507" s="3">
        <v>46044</v>
      </c>
      <c r="S507" s="3">
        <v>46046</v>
      </c>
      <c r="T507" s="2"/>
      <c r="U507" s="2"/>
      <c r="V507" s="2"/>
      <c r="W507" s="2"/>
      <c r="X507" s="2"/>
      <c r="Y507" s="2"/>
      <c r="Z507" s="2"/>
      <c r="AA507" s="2"/>
      <c r="AB507" s="2"/>
      <c r="AC507" s="2"/>
      <c r="AD507" s="2"/>
      <c r="AE507" s="2"/>
      <c r="AF507" s="2"/>
      <c r="AG507" s="2"/>
      <c r="AH507" s="2"/>
      <c r="AI507" s="2"/>
      <c r="AJ507" s="2"/>
      <c r="AK507" s="2"/>
    </row>
    <row r="508" spans="1:37" x14ac:dyDescent="0.25">
      <c r="A508" s="9">
        <v>390307998407</v>
      </c>
      <c r="B508" s="5" t="s">
        <v>6520</v>
      </c>
      <c r="C508" s="5" t="s">
        <v>21</v>
      </c>
      <c r="D508" s="5" t="s">
        <v>548</v>
      </c>
      <c r="E508" s="5" t="s">
        <v>1965</v>
      </c>
      <c r="F508" s="5" t="s">
        <v>549</v>
      </c>
      <c r="G508" s="5"/>
      <c r="H508" s="5"/>
      <c r="I508" s="5"/>
      <c r="J508" s="5"/>
      <c r="K508" s="5"/>
      <c r="L508" s="5"/>
      <c r="M508" s="5" t="s">
        <v>3070</v>
      </c>
      <c r="N508" s="5" t="s">
        <v>2718</v>
      </c>
      <c r="O508" s="5" t="s">
        <v>3363</v>
      </c>
      <c r="P508" s="5" t="s">
        <v>1670</v>
      </c>
      <c r="Q508" s="4" t="s">
        <v>3071</v>
      </c>
      <c r="R508" s="3">
        <v>46044</v>
      </c>
      <c r="S508" s="3">
        <v>46046</v>
      </c>
      <c r="T508" s="2"/>
      <c r="U508" s="2"/>
      <c r="V508" s="2"/>
      <c r="W508" s="2"/>
      <c r="X508" s="2"/>
      <c r="Y508" s="2"/>
      <c r="Z508" s="2"/>
      <c r="AA508" s="2"/>
      <c r="AB508" s="2"/>
      <c r="AC508" s="2"/>
      <c r="AD508" s="2"/>
      <c r="AE508" s="2"/>
      <c r="AF508" s="2"/>
      <c r="AG508" s="2"/>
      <c r="AH508" s="2"/>
      <c r="AI508" s="2"/>
      <c r="AJ508" s="2"/>
      <c r="AK508" s="2"/>
    </row>
    <row r="509" spans="1:37" x14ac:dyDescent="0.25">
      <c r="A509" s="9">
        <v>13217331499</v>
      </c>
      <c r="B509" s="5" t="s">
        <v>6520</v>
      </c>
      <c r="C509" s="5" t="s">
        <v>21</v>
      </c>
      <c r="D509" s="5" t="s">
        <v>550</v>
      </c>
      <c r="E509" s="5" t="s">
        <v>1966</v>
      </c>
      <c r="F509" s="5">
        <v>9437</v>
      </c>
      <c r="G509" s="5"/>
      <c r="H509" s="5"/>
      <c r="I509" s="5"/>
      <c r="J509" s="5"/>
      <c r="K509" s="5"/>
      <c r="L509" s="5"/>
      <c r="M509" s="5" t="s">
        <v>3072</v>
      </c>
      <c r="N509" s="5" t="s">
        <v>2724</v>
      </c>
      <c r="O509" s="5" t="s">
        <v>1661</v>
      </c>
      <c r="P509" s="5" t="s">
        <v>1661</v>
      </c>
      <c r="Q509" s="4" t="s">
        <v>3052</v>
      </c>
      <c r="R509" s="3">
        <v>46044</v>
      </c>
      <c r="S509" s="3">
        <v>46046</v>
      </c>
      <c r="T509" s="2"/>
      <c r="U509" s="2"/>
      <c r="V509" s="2"/>
      <c r="W509" s="2"/>
      <c r="X509" s="2"/>
      <c r="Y509" s="2"/>
      <c r="Z509" s="2"/>
      <c r="AA509" s="2"/>
      <c r="AB509" s="2"/>
      <c r="AC509" s="2"/>
      <c r="AD509" s="2"/>
      <c r="AE509" s="2"/>
      <c r="AF509" s="2"/>
      <c r="AG509" s="2"/>
      <c r="AH509" s="2"/>
      <c r="AI509" s="2"/>
      <c r="AJ509" s="2"/>
      <c r="AK509" s="2"/>
    </row>
    <row r="510" spans="1:37" x14ac:dyDescent="0.25">
      <c r="A510" s="9">
        <v>18132214191</v>
      </c>
      <c r="B510" s="5" t="s">
        <v>6520</v>
      </c>
      <c r="C510" s="5" t="s">
        <v>21</v>
      </c>
      <c r="D510" s="5" t="s">
        <v>551</v>
      </c>
      <c r="E510" s="5" t="s">
        <v>1967</v>
      </c>
      <c r="F510" s="5">
        <v>11914</v>
      </c>
      <c r="G510" s="5"/>
      <c r="H510" s="5"/>
      <c r="I510" s="5"/>
      <c r="J510" s="5"/>
      <c r="K510" s="5"/>
      <c r="L510" s="5"/>
      <c r="M510" s="5" t="s">
        <v>3073</v>
      </c>
      <c r="N510" s="5" t="s">
        <v>2664</v>
      </c>
      <c r="O510" s="5" t="s">
        <v>1661</v>
      </c>
      <c r="P510" s="5" t="s">
        <v>1661</v>
      </c>
      <c r="Q510" s="4" t="s">
        <v>3053</v>
      </c>
      <c r="R510" s="3">
        <v>46044</v>
      </c>
      <c r="S510" s="3">
        <v>46046</v>
      </c>
      <c r="T510" s="2"/>
      <c r="U510" s="2"/>
      <c r="V510" s="2"/>
      <c r="W510" s="2"/>
      <c r="X510" s="2"/>
      <c r="Y510" s="2"/>
      <c r="Z510" s="2"/>
      <c r="AA510" s="2"/>
      <c r="AB510" s="2"/>
      <c r="AC510" s="2"/>
      <c r="AD510" s="2"/>
      <c r="AE510" s="2"/>
      <c r="AF510" s="2"/>
      <c r="AG510" s="2"/>
      <c r="AH510" s="2"/>
      <c r="AI510" s="2"/>
      <c r="AJ510" s="2"/>
      <c r="AK510" s="2"/>
    </row>
    <row r="511" spans="1:37" x14ac:dyDescent="0.25">
      <c r="A511" s="9">
        <v>33647176224</v>
      </c>
      <c r="B511" s="5" t="s">
        <v>6520</v>
      </c>
      <c r="C511" s="5" t="s">
        <v>21</v>
      </c>
      <c r="D511" s="5" t="s">
        <v>552</v>
      </c>
      <c r="E511" s="4" t="s">
        <v>4788</v>
      </c>
      <c r="F511" s="5">
        <v>16016</v>
      </c>
      <c r="G511" s="5"/>
      <c r="H511" s="5"/>
      <c r="I511" s="5"/>
      <c r="J511" s="5"/>
      <c r="K511" s="5"/>
      <c r="L511" s="5"/>
      <c r="M511" s="5" t="s">
        <v>4789</v>
      </c>
      <c r="N511" s="5" t="s">
        <v>4791</v>
      </c>
      <c r="O511" s="5" t="s">
        <v>5752</v>
      </c>
      <c r="P511" s="5" t="s">
        <v>1663</v>
      </c>
      <c r="Q511" s="4" t="s">
        <v>4790</v>
      </c>
      <c r="R511" s="3">
        <v>46044</v>
      </c>
      <c r="S511" s="3">
        <v>46046</v>
      </c>
      <c r="T511" s="2"/>
      <c r="U511" s="2"/>
      <c r="V511" s="2"/>
      <c r="W511" s="2"/>
      <c r="X511" s="2"/>
      <c r="Y511" s="2"/>
      <c r="Z511" s="2"/>
      <c r="AA511" s="2"/>
      <c r="AB511" s="2"/>
      <c r="AC511" s="2"/>
      <c r="AD511" s="2"/>
      <c r="AE511" s="2"/>
      <c r="AF511" s="2"/>
      <c r="AG511" s="2"/>
      <c r="AH511" s="2"/>
      <c r="AI511" s="2"/>
      <c r="AJ511" s="2"/>
      <c r="AK511" s="2"/>
    </row>
    <row r="512" spans="1:37" x14ac:dyDescent="0.25">
      <c r="A512" s="16" t="s">
        <v>2474</v>
      </c>
      <c r="B512" s="5" t="s">
        <v>6520</v>
      </c>
      <c r="C512" s="5" t="s">
        <v>21</v>
      </c>
      <c r="D512" s="5" t="s">
        <v>553</v>
      </c>
      <c r="E512" s="5" t="s">
        <v>1968</v>
      </c>
      <c r="F512" s="5">
        <v>1842</v>
      </c>
      <c r="G512" s="5"/>
      <c r="H512" s="5"/>
      <c r="I512" s="5"/>
      <c r="J512" s="5"/>
      <c r="K512" s="5"/>
      <c r="L512" s="5"/>
      <c r="M512" s="5" t="s">
        <v>3076</v>
      </c>
      <c r="N512" s="5" t="s">
        <v>2448</v>
      </c>
      <c r="O512" s="5" t="s">
        <v>1661</v>
      </c>
      <c r="P512" s="5" t="s">
        <v>1661</v>
      </c>
      <c r="Q512" s="5"/>
      <c r="R512" s="3">
        <v>46044</v>
      </c>
      <c r="S512" s="3">
        <v>46046</v>
      </c>
      <c r="T512" s="2"/>
      <c r="U512" s="2"/>
      <c r="V512" s="2"/>
      <c r="W512" s="2"/>
      <c r="X512" s="2"/>
      <c r="Y512" s="2"/>
      <c r="Z512" s="2"/>
      <c r="AA512" s="2"/>
      <c r="AB512" s="2"/>
      <c r="AC512" s="2"/>
      <c r="AD512" s="2"/>
      <c r="AE512" s="2"/>
      <c r="AF512" s="2"/>
      <c r="AG512" s="2"/>
      <c r="AH512" s="2"/>
      <c r="AI512" s="2"/>
      <c r="AJ512" s="2"/>
      <c r="AK512" s="2"/>
    </row>
    <row r="513" spans="1:37" x14ac:dyDescent="0.25">
      <c r="A513" s="9">
        <v>15086520900</v>
      </c>
      <c r="B513" s="5" t="s">
        <v>6520</v>
      </c>
      <c r="C513" s="5" t="s">
        <v>21</v>
      </c>
      <c r="D513" s="5" t="s">
        <v>554</v>
      </c>
      <c r="E513" s="5" t="s">
        <v>1969</v>
      </c>
      <c r="F513" s="5" t="s">
        <v>555</v>
      </c>
      <c r="G513" s="5"/>
      <c r="H513" s="5"/>
      <c r="I513" s="5"/>
      <c r="J513" s="5"/>
      <c r="K513" s="5"/>
      <c r="L513" s="5"/>
      <c r="M513" s="5" t="s">
        <v>3077</v>
      </c>
      <c r="N513" s="5" t="s">
        <v>2643</v>
      </c>
      <c r="O513" s="5" t="s">
        <v>1661</v>
      </c>
      <c r="P513" s="5" t="s">
        <v>1661</v>
      </c>
      <c r="Q513" s="4" t="s">
        <v>3078</v>
      </c>
      <c r="R513" s="3">
        <v>46044</v>
      </c>
      <c r="S513" s="3">
        <v>46046</v>
      </c>
      <c r="T513" s="2"/>
      <c r="U513" s="2"/>
      <c r="V513" s="2"/>
      <c r="W513" s="2"/>
      <c r="X513" s="2"/>
      <c r="Y513" s="2"/>
      <c r="Z513" s="2"/>
      <c r="AA513" s="2"/>
      <c r="AB513" s="2"/>
      <c r="AC513" s="2"/>
      <c r="AD513" s="2"/>
      <c r="AE513" s="2"/>
      <c r="AF513" s="2"/>
      <c r="AG513" s="2"/>
      <c r="AH513" s="2"/>
      <c r="AI513" s="2"/>
      <c r="AJ513" s="2"/>
      <c r="AK513" s="2"/>
    </row>
    <row r="514" spans="1:37" x14ac:dyDescent="0.25">
      <c r="A514" s="9">
        <v>13019775637</v>
      </c>
      <c r="B514" s="5" t="s">
        <v>6520</v>
      </c>
      <c r="C514" s="5" t="s">
        <v>21</v>
      </c>
      <c r="D514" s="5" t="s">
        <v>556</v>
      </c>
      <c r="E514" s="5" t="s">
        <v>1970</v>
      </c>
      <c r="F514" s="5">
        <v>9541</v>
      </c>
      <c r="G514" s="5"/>
      <c r="H514" s="5"/>
      <c r="I514" s="5"/>
      <c r="J514" s="5"/>
      <c r="K514" s="5"/>
      <c r="L514" s="5"/>
      <c r="M514" s="5" t="s">
        <v>3080</v>
      </c>
      <c r="N514" s="5" t="s">
        <v>2643</v>
      </c>
      <c r="O514" s="5" t="s">
        <v>1661</v>
      </c>
      <c r="P514" s="5" t="s">
        <v>1661</v>
      </c>
      <c r="Q514" s="4" t="s">
        <v>3079</v>
      </c>
      <c r="R514" s="3">
        <v>46044</v>
      </c>
      <c r="S514" s="3">
        <v>46046</v>
      </c>
      <c r="T514" s="2"/>
      <c r="U514" s="2"/>
      <c r="V514" s="2"/>
      <c r="W514" s="2"/>
      <c r="X514" s="2"/>
      <c r="Y514" s="2"/>
      <c r="Z514" s="2"/>
      <c r="AA514" s="2"/>
      <c r="AB514" s="2"/>
      <c r="AC514" s="2"/>
      <c r="AD514" s="2"/>
      <c r="AE514" s="2"/>
      <c r="AF514" s="2"/>
      <c r="AG514" s="2"/>
      <c r="AH514" s="2"/>
      <c r="AI514" s="2"/>
      <c r="AJ514" s="2"/>
      <c r="AK514" s="2"/>
    </row>
    <row r="515" spans="1:37" x14ac:dyDescent="0.25">
      <c r="A515" s="9">
        <v>12406311955</v>
      </c>
      <c r="B515" s="5" t="s">
        <v>6520</v>
      </c>
      <c r="C515" s="5" t="s">
        <v>21</v>
      </c>
      <c r="D515" s="5" t="s">
        <v>557</v>
      </c>
      <c r="E515" s="5" t="s">
        <v>1971</v>
      </c>
      <c r="F515" s="5" t="s">
        <v>3084</v>
      </c>
      <c r="G515" s="5"/>
      <c r="H515" s="5"/>
      <c r="I515" s="5"/>
      <c r="J515" s="5"/>
      <c r="K515" s="5"/>
      <c r="L515" s="5"/>
      <c r="M515" s="5" t="s">
        <v>3082</v>
      </c>
      <c r="N515" s="5" t="s">
        <v>2700</v>
      </c>
      <c r="O515" s="5" t="s">
        <v>1661</v>
      </c>
      <c r="P515" s="5" t="s">
        <v>1661</v>
      </c>
      <c r="Q515" s="4" t="s">
        <v>3083</v>
      </c>
      <c r="R515" s="3">
        <v>46044</v>
      </c>
      <c r="S515" s="3">
        <v>46046</v>
      </c>
      <c r="T515" s="2"/>
      <c r="U515" s="2"/>
      <c r="V515" s="2"/>
      <c r="W515" s="2"/>
      <c r="X515" s="2"/>
      <c r="Y515" s="2"/>
      <c r="Z515" s="2"/>
      <c r="AA515" s="2"/>
      <c r="AB515" s="2"/>
      <c r="AC515" s="2"/>
      <c r="AD515" s="2"/>
      <c r="AE515" s="2"/>
      <c r="AF515" s="2"/>
      <c r="AG515" s="2"/>
      <c r="AH515" s="2"/>
      <c r="AI515" s="2"/>
      <c r="AJ515" s="2"/>
      <c r="AK515" s="2"/>
    </row>
    <row r="516" spans="1:37" x14ac:dyDescent="0.25">
      <c r="A516" s="9">
        <v>18003884447</v>
      </c>
      <c r="B516" s="5" t="s">
        <v>6520</v>
      </c>
      <c r="C516" s="5" t="s">
        <v>21</v>
      </c>
      <c r="D516" s="5" t="s">
        <v>558</v>
      </c>
      <c r="E516" s="5" t="s">
        <v>1972</v>
      </c>
      <c r="F516" s="5">
        <v>4106</v>
      </c>
      <c r="G516" s="5"/>
      <c r="H516" s="5"/>
      <c r="I516" s="5"/>
      <c r="J516" s="5"/>
      <c r="K516" s="5"/>
      <c r="L516" s="5"/>
      <c r="M516" s="5" t="s">
        <v>3085</v>
      </c>
      <c r="N516" s="5" t="s">
        <v>2537</v>
      </c>
      <c r="O516" s="5" t="s">
        <v>1661</v>
      </c>
      <c r="P516" s="5" t="s">
        <v>1661</v>
      </c>
      <c r="Q516" s="5"/>
      <c r="R516" s="3">
        <v>46044</v>
      </c>
      <c r="S516" s="3">
        <v>46046</v>
      </c>
      <c r="T516" s="2"/>
      <c r="U516" s="2"/>
      <c r="V516" s="2"/>
      <c r="W516" s="2"/>
      <c r="X516" s="2"/>
      <c r="Y516" s="2"/>
      <c r="Z516" s="2"/>
      <c r="AA516" s="2"/>
      <c r="AB516" s="2"/>
      <c r="AC516" s="2"/>
      <c r="AD516" s="2"/>
      <c r="AE516" s="2"/>
      <c r="AF516" s="2"/>
      <c r="AG516" s="2"/>
      <c r="AH516" s="2"/>
      <c r="AI516" s="2"/>
      <c r="AJ516" s="2"/>
      <c r="AK516" s="2"/>
    </row>
    <row r="517" spans="1:37" x14ac:dyDescent="0.25">
      <c r="A517" s="9">
        <v>17852353786</v>
      </c>
      <c r="B517" s="5" t="s">
        <v>6520</v>
      </c>
      <c r="C517" s="5" t="s">
        <v>21</v>
      </c>
      <c r="D517" s="5" t="s">
        <v>559</v>
      </c>
      <c r="E517" s="4" t="s">
        <v>3086</v>
      </c>
      <c r="F517" s="5" t="s">
        <v>560</v>
      </c>
      <c r="G517" s="5"/>
      <c r="H517" s="5"/>
      <c r="I517" s="5"/>
      <c r="J517" s="5"/>
      <c r="K517" s="5"/>
      <c r="L517" s="5"/>
      <c r="M517" s="5" t="s">
        <v>3089</v>
      </c>
      <c r="N517" s="5" t="s">
        <v>2570</v>
      </c>
      <c r="O517" s="5" t="s">
        <v>1661</v>
      </c>
      <c r="P517" s="5" t="s">
        <v>1661</v>
      </c>
      <c r="Q517" s="4" t="s">
        <v>3087</v>
      </c>
      <c r="R517" s="3">
        <v>46044</v>
      </c>
      <c r="S517" s="3">
        <v>46046</v>
      </c>
      <c r="T517" s="2"/>
      <c r="U517" s="2"/>
      <c r="V517" s="2"/>
      <c r="W517" s="2"/>
      <c r="X517" s="2"/>
      <c r="Y517" s="2"/>
      <c r="Z517" s="2"/>
      <c r="AA517" s="2"/>
      <c r="AB517" s="2"/>
      <c r="AC517" s="2"/>
      <c r="AD517" s="2"/>
      <c r="AE517" s="2"/>
      <c r="AF517" s="2"/>
      <c r="AG517" s="2"/>
      <c r="AH517" s="2"/>
      <c r="AI517" s="2"/>
      <c r="AJ517" s="2"/>
      <c r="AK517" s="2"/>
    </row>
    <row r="518" spans="1:37" x14ac:dyDescent="0.25">
      <c r="A518" s="9">
        <v>18004442766</v>
      </c>
      <c r="B518" s="5" t="s">
        <v>6520</v>
      </c>
      <c r="C518" s="5" t="s">
        <v>21</v>
      </c>
      <c r="D518" s="5" t="s">
        <v>561</v>
      </c>
      <c r="E518" s="4" t="s">
        <v>4748</v>
      </c>
      <c r="F518" s="5"/>
      <c r="G518" s="5"/>
      <c r="H518" s="5"/>
      <c r="I518" s="5"/>
      <c r="J518" s="5"/>
      <c r="K518" s="5"/>
      <c r="L518" s="5"/>
      <c r="M518" s="5" t="s">
        <v>4792</v>
      </c>
      <c r="N518" s="5" t="s">
        <v>2444</v>
      </c>
      <c r="O518" s="5" t="s">
        <v>1661</v>
      </c>
      <c r="P518" s="5" t="s">
        <v>1661</v>
      </c>
      <c r="Q518" s="4" t="s">
        <v>4793</v>
      </c>
      <c r="R518" s="3">
        <v>46044</v>
      </c>
      <c r="S518" s="3">
        <v>46046</v>
      </c>
      <c r="T518" s="2"/>
      <c r="U518" s="2"/>
      <c r="V518" s="2"/>
      <c r="W518" s="2"/>
      <c r="X518" s="2"/>
      <c r="Y518" s="2"/>
      <c r="Z518" s="2"/>
      <c r="AA518" s="2"/>
      <c r="AB518" s="2"/>
      <c r="AC518" s="2"/>
      <c r="AD518" s="2"/>
      <c r="AE518" s="2"/>
      <c r="AF518" s="2"/>
      <c r="AG518" s="2"/>
      <c r="AH518" s="2"/>
      <c r="AI518" s="2"/>
      <c r="AJ518" s="2"/>
      <c r="AK518" s="2"/>
    </row>
    <row r="519" spans="1:37" x14ac:dyDescent="0.25">
      <c r="A519" s="16" t="s">
        <v>2474</v>
      </c>
      <c r="B519" s="5" t="s">
        <v>6520</v>
      </c>
      <c r="C519" s="5" t="s">
        <v>21</v>
      </c>
      <c r="D519" s="5" t="s">
        <v>562</v>
      </c>
      <c r="E519" s="4" t="s">
        <v>4794</v>
      </c>
      <c r="F519" s="5">
        <v>8715</v>
      </c>
      <c r="G519" s="5"/>
      <c r="H519" s="5"/>
      <c r="I519" s="5"/>
      <c r="J519" s="5"/>
      <c r="K519" s="5"/>
      <c r="L519" s="5"/>
      <c r="M519" s="5" t="s">
        <v>4795</v>
      </c>
      <c r="N519" s="5" t="s">
        <v>2444</v>
      </c>
      <c r="O519" s="5" t="s">
        <v>1661</v>
      </c>
      <c r="P519" s="5" t="s">
        <v>1661</v>
      </c>
      <c r="Q519" s="4" t="s">
        <v>4796</v>
      </c>
      <c r="R519" s="3">
        <v>46044</v>
      </c>
      <c r="S519" s="3">
        <v>46046</v>
      </c>
      <c r="T519" s="2"/>
      <c r="U519" s="2"/>
      <c r="V519" s="2"/>
      <c r="W519" s="2"/>
      <c r="X519" s="2"/>
      <c r="Y519" s="2"/>
      <c r="Z519" s="2"/>
      <c r="AA519" s="2"/>
      <c r="AB519" s="2"/>
      <c r="AC519" s="2"/>
      <c r="AD519" s="2"/>
      <c r="AE519" s="2"/>
      <c r="AF519" s="2"/>
      <c r="AG519" s="2"/>
      <c r="AH519" s="2"/>
      <c r="AI519" s="2"/>
      <c r="AJ519" s="2"/>
      <c r="AK519" s="2"/>
    </row>
    <row r="520" spans="1:37" x14ac:dyDescent="0.25">
      <c r="A520" s="9">
        <v>17185695345</v>
      </c>
      <c r="B520" s="5" t="s">
        <v>6520</v>
      </c>
      <c r="C520" s="5" t="s">
        <v>21</v>
      </c>
      <c r="D520" s="5" t="s">
        <v>563</v>
      </c>
      <c r="E520" s="5" t="s">
        <v>1974</v>
      </c>
      <c r="F520" s="5">
        <v>10930</v>
      </c>
      <c r="G520" s="5"/>
      <c r="H520" s="5"/>
      <c r="I520" s="5"/>
      <c r="J520" s="5"/>
      <c r="K520" s="5"/>
      <c r="L520" s="5"/>
      <c r="M520" s="5" t="s">
        <v>3090</v>
      </c>
      <c r="N520" s="5" t="s">
        <v>2448</v>
      </c>
      <c r="O520" s="5" t="s">
        <v>1661</v>
      </c>
      <c r="P520" s="5" t="s">
        <v>1661</v>
      </c>
      <c r="Q520" s="4" t="s">
        <v>3055</v>
      </c>
      <c r="R520" s="3">
        <v>46044</v>
      </c>
      <c r="S520" s="3">
        <v>46046</v>
      </c>
      <c r="T520" s="2"/>
      <c r="U520" s="2"/>
      <c r="V520" s="2"/>
      <c r="W520" s="2"/>
      <c r="X520" s="2"/>
      <c r="Y520" s="2"/>
      <c r="Z520" s="2"/>
      <c r="AA520" s="2"/>
      <c r="AB520" s="2"/>
      <c r="AC520" s="2"/>
      <c r="AD520" s="2"/>
      <c r="AE520" s="2"/>
      <c r="AF520" s="2"/>
      <c r="AG520" s="2"/>
      <c r="AH520" s="2"/>
      <c r="AI520" s="2"/>
      <c r="AJ520" s="2"/>
      <c r="AK520" s="2"/>
    </row>
    <row r="521" spans="1:37" x14ac:dyDescent="0.25">
      <c r="A521" s="9">
        <v>12564890061</v>
      </c>
      <c r="B521" s="5" t="s">
        <v>6520</v>
      </c>
      <c r="C521" s="5" t="s">
        <v>21</v>
      </c>
      <c r="D521" s="5" t="s">
        <v>564</v>
      </c>
      <c r="E521" s="4" t="s">
        <v>3092</v>
      </c>
      <c r="F521" s="5">
        <v>8300</v>
      </c>
      <c r="G521" s="5"/>
      <c r="H521" s="5"/>
      <c r="I521" s="5"/>
      <c r="J521" s="5"/>
      <c r="K521" s="5"/>
      <c r="L521" s="5"/>
      <c r="M521" s="5" t="s">
        <v>3091</v>
      </c>
      <c r="N521" s="5" t="s">
        <v>1705</v>
      </c>
      <c r="O521" s="5" t="s">
        <v>1661</v>
      </c>
      <c r="P521" s="5" t="s">
        <v>1661</v>
      </c>
      <c r="Q521" s="4"/>
      <c r="R521" s="3">
        <v>46044</v>
      </c>
      <c r="S521" s="3">
        <v>46046</v>
      </c>
      <c r="T521" s="2"/>
      <c r="U521" s="2"/>
      <c r="V521" s="2"/>
      <c r="W521" s="2"/>
      <c r="X521" s="2"/>
      <c r="Y521" s="2"/>
      <c r="Z521" s="2"/>
      <c r="AA521" s="2"/>
      <c r="AB521" s="2"/>
      <c r="AC521" s="2"/>
      <c r="AD521" s="2"/>
      <c r="AE521" s="2"/>
      <c r="AF521" s="2"/>
      <c r="AG521" s="2"/>
      <c r="AH521" s="2"/>
      <c r="AI521" s="2"/>
      <c r="AJ521" s="2"/>
      <c r="AK521" s="2"/>
    </row>
    <row r="522" spans="1:37" x14ac:dyDescent="0.25">
      <c r="A522" s="9">
        <v>18889862789</v>
      </c>
      <c r="B522" s="5" t="s">
        <v>6520</v>
      </c>
      <c r="C522" s="5" t="s">
        <v>21</v>
      </c>
      <c r="D522" s="5" t="s">
        <v>565</v>
      </c>
      <c r="E522" s="5" t="s">
        <v>1975</v>
      </c>
      <c r="F522" s="5">
        <v>15124</v>
      </c>
      <c r="G522" s="5"/>
      <c r="H522" s="5"/>
      <c r="I522" s="5"/>
      <c r="J522" s="5"/>
      <c r="K522" s="5"/>
      <c r="L522" s="5"/>
      <c r="M522" s="5" t="s">
        <v>3093</v>
      </c>
      <c r="N522" s="5" t="s">
        <v>2673</v>
      </c>
      <c r="O522" s="5" t="s">
        <v>1661</v>
      </c>
      <c r="P522" s="5" t="s">
        <v>1661</v>
      </c>
      <c r="Q522" s="4" t="s">
        <v>3094</v>
      </c>
      <c r="R522" s="3">
        <v>46044</v>
      </c>
      <c r="S522" s="3">
        <v>46046</v>
      </c>
      <c r="T522" s="2"/>
      <c r="U522" s="2"/>
      <c r="V522" s="2"/>
      <c r="W522" s="2"/>
      <c r="X522" s="2"/>
      <c r="Y522" s="2"/>
      <c r="Z522" s="2"/>
      <c r="AA522" s="2"/>
      <c r="AB522" s="2"/>
      <c r="AC522" s="2"/>
      <c r="AD522" s="2"/>
      <c r="AE522" s="2"/>
      <c r="AF522" s="2"/>
      <c r="AG522" s="2"/>
      <c r="AH522" s="2"/>
      <c r="AI522" s="2"/>
      <c r="AJ522" s="2"/>
      <c r="AK522" s="2"/>
    </row>
    <row r="523" spans="1:37" x14ac:dyDescent="0.25">
      <c r="A523" s="16" t="s">
        <v>2474</v>
      </c>
      <c r="B523" s="5" t="s">
        <v>6520</v>
      </c>
      <c r="C523" s="5" t="s">
        <v>21</v>
      </c>
      <c r="D523" s="5" t="s">
        <v>566</v>
      </c>
      <c r="E523" s="4" t="s">
        <v>3095</v>
      </c>
      <c r="F523" s="5" t="s">
        <v>567</v>
      </c>
      <c r="G523" s="5"/>
      <c r="H523" s="5"/>
      <c r="I523" s="5"/>
      <c r="J523" s="5"/>
      <c r="K523" s="5"/>
      <c r="L523" s="5"/>
      <c r="M523" s="5" t="s">
        <v>3096</v>
      </c>
      <c r="N523" s="5" t="s">
        <v>3097</v>
      </c>
      <c r="O523" s="5" t="s">
        <v>6381</v>
      </c>
      <c r="P523" s="5" t="s">
        <v>1672</v>
      </c>
      <c r="Q523" s="5"/>
      <c r="R523" s="3">
        <v>46044</v>
      </c>
      <c r="S523" s="3">
        <v>46046</v>
      </c>
      <c r="T523" s="2"/>
      <c r="U523" s="2"/>
      <c r="V523" s="2"/>
      <c r="W523" s="2"/>
      <c r="X523" s="2"/>
      <c r="Y523" s="2"/>
      <c r="Z523" s="2"/>
      <c r="AA523" s="2"/>
      <c r="AB523" s="2"/>
      <c r="AC523" s="2"/>
      <c r="AD523" s="2"/>
      <c r="AE523" s="2"/>
      <c r="AF523" s="2"/>
      <c r="AG523" s="2"/>
      <c r="AH523" s="2"/>
      <c r="AI523" s="2"/>
      <c r="AJ523" s="2"/>
      <c r="AK523" s="2"/>
    </row>
    <row r="524" spans="1:37" x14ac:dyDescent="0.25">
      <c r="A524" s="9">
        <v>886425562562</v>
      </c>
      <c r="B524" s="5" t="s">
        <v>6520</v>
      </c>
      <c r="C524" s="5" t="s">
        <v>21</v>
      </c>
      <c r="D524" s="5" t="s">
        <v>568</v>
      </c>
      <c r="E524" s="4" t="s">
        <v>4798</v>
      </c>
      <c r="F524" s="5">
        <v>9131</v>
      </c>
      <c r="G524" s="5"/>
      <c r="H524" s="5"/>
      <c r="I524" s="5"/>
      <c r="J524" s="5"/>
      <c r="K524" s="5"/>
      <c r="L524" s="5"/>
      <c r="M524" s="5" t="s">
        <v>4799</v>
      </c>
      <c r="N524" s="5" t="s">
        <v>3791</v>
      </c>
      <c r="O524" s="5" t="s">
        <v>2612</v>
      </c>
      <c r="P524" s="5" t="s">
        <v>1666</v>
      </c>
      <c r="Q524" s="4" t="s">
        <v>4797</v>
      </c>
      <c r="R524" s="3">
        <v>46044</v>
      </c>
      <c r="S524" s="3">
        <v>46046</v>
      </c>
      <c r="T524" s="2"/>
      <c r="U524" s="2"/>
      <c r="V524" s="2"/>
      <c r="W524" s="2"/>
      <c r="X524" s="2"/>
      <c r="Y524" s="2"/>
      <c r="Z524" s="2"/>
      <c r="AA524" s="2"/>
      <c r="AB524" s="2"/>
      <c r="AC524" s="2"/>
      <c r="AD524" s="2"/>
      <c r="AE524" s="2"/>
      <c r="AF524" s="2"/>
      <c r="AG524" s="2"/>
      <c r="AH524" s="2"/>
      <c r="AI524" s="2"/>
      <c r="AJ524" s="2"/>
      <c r="AK524" s="2"/>
    </row>
    <row r="525" spans="1:37" x14ac:dyDescent="0.25">
      <c r="A525" s="9">
        <v>17189941613</v>
      </c>
      <c r="B525" s="5" t="s">
        <v>6520</v>
      </c>
      <c r="C525" s="5" t="s">
        <v>21</v>
      </c>
      <c r="D525" s="5" t="s">
        <v>569</v>
      </c>
      <c r="E525" s="4" t="s">
        <v>4760</v>
      </c>
      <c r="F525" s="5">
        <v>8942</v>
      </c>
      <c r="G525" s="5"/>
      <c r="H525" s="5"/>
      <c r="I525" s="5"/>
      <c r="J525" s="5"/>
      <c r="K525" s="5"/>
      <c r="L525" s="5"/>
      <c r="M525" s="5" t="s">
        <v>4803</v>
      </c>
      <c r="N525" s="5" t="s">
        <v>2448</v>
      </c>
      <c r="O525" s="5" t="s">
        <v>1661</v>
      </c>
      <c r="P525" s="5" t="s">
        <v>1661</v>
      </c>
      <c r="Q525" s="4" t="s">
        <v>4802</v>
      </c>
      <c r="R525" s="3">
        <v>46044</v>
      </c>
      <c r="S525" s="3">
        <v>46046</v>
      </c>
      <c r="T525" s="2"/>
      <c r="U525" s="2"/>
      <c r="V525" s="2"/>
      <c r="W525" s="2"/>
      <c r="X525" s="2"/>
      <c r="Y525" s="2"/>
      <c r="Z525" s="2"/>
      <c r="AA525" s="2"/>
      <c r="AB525" s="2"/>
      <c r="AC525" s="2"/>
      <c r="AD525" s="2"/>
      <c r="AE525" s="2"/>
      <c r="AF525" s="2"/>
      <c r="AG525" s="2"/>
      <c r="AH525" s="2"/>
      <c r="AI525" s="2"/>
      <c r="AJ525" s="2"/>
      <c r="AK525" s="2"/>
    </row>
    <row r="526" spans="1:37" x14ac:dyDescent="0.25">
      <c r="A526" s="9">
        <v>13108273539</v>
      </c>
      <c r="B526" s="5" t="s">
        <v>6520</v>
      </c>
      <c r="C526" s="5" t="s">
        <v>21</v>
      </c>
      <c r="D526" s="5" t="s">
        <v>570</v>
      </c>
      <c r="E526" s="4" t="s">
        <v>4800</v>
      </c>
      <c r="F526" s="5">
        <v>7600</v>
      </c>
      <c r="G526" s="5"/>
      <c r="H526" s="5"/>
      <c r="I526" s="5"/>
      <c r="J526" s="5"/>
      <c r="K526" s="5"/>
      <c r="L526" s="5"/>
      <c r="M526" s="5" t="s">
        <v>2474</v>
      </c>
      <c r="N526" s="5"/>
      <c r="O526" s="5" t="s">
        <v>1661</v>
      </c>
      <c r="P526" s="5" t="s">
        <v>1661</v>
      </c>
      <c r="Q526" s="4" t="s">
        <v>4801</v>
      </c>
      <c r="R526" s="3">
        <v>46044</v>
      </c>
      <c r="S526" s="3">
        <v>46046</v>
      </c>
      <c r="T526" s="2"/>
      <c r="U526" s="2"/>
      <c r="V526" s="2"/>
      <c r="W526" s="2"/>
      <c r="X526" s="2"/>
      <c r="Y526" s="2"/>
      <c r="Z526" s="2"/>
      <c r="AA526" s="2"/>
      <c r="AB526" s="2"/>
      <c r="AC526" s="2"/>
      <c r="AD526" s="2"/>
      <c r="AE526" s="2"/>
      <c r="AF526" s="2"/>
      <c r="AG526" s="2"/>
      <c r="AH526" s="2"/>
      <c r="AI526" s="2"/>
      <c r="AJ526" s="2"/>
      <c r="AK526" s="2"/>
    </row>
    <row r="527" spans="1:37" x14ac:dyDescent="0.25">
      <c r="A527" s="9">
        <v>19292241637</v>
      </c>
      <c r="B527" s="5" t="s">
        <v>6520</v>
      </c>
      <c r="C527" s="5" t="s">
        <v>21</v>
      </c>
      <c r="D527" s="5" t="s">
        <v>571</v>
      </c>
      <c r="E527" s="4" t="s">
        <v>4804</v>
      </c>
      <c r="F527" s="5">
        <v>11110</v>
      </c>
      <c r="G527" s="5"/>
      <c r="H527" s="5"/>
      <c r="I527" s="5"/>
      <c r="J527" s="5"/>
      <c r="K527" s="5"/>
      <c r="L527" s="5"/>
      <c r="M527" s="5" t="s">
        <v>4806</v>
      </c>
      <c r="N527" s="5" t="s">
        <v>2461</v>
      </c>
      <c r="O527" s="5" t="s">
        <v>1661</v>
      </c>
      <c r="P527" s="5" t="s">
        <v>1661</v>
      </c>
      <c r="Q527" s="4" t="s">
        <v>4805</v>
      </c>
      <c r="R527" s="3">
        <v>46044</v>
      </c>
      <c r="S527" s="3">
        <v>46046</v>
      </c>
      <c r="T527" s="2"/>
      <c r="U527" s="2"/>
      <c r="V527" s="2"/>
      <c r="W527" s="2"/>
      <c r="X527" s="2"/>
      <c r="Y527" s="2"/>
      <c r="Z527" s="2"/>
      <c r="AA527" s="2"/>
      <c r="AB527" s="2"/>
      <c r="AC527" s="2"/>
      <c r="AD527" s="2"/>
      <c r="AE527" s="2"/>
      <c r="AF527" s="2"/>
      <c r="AG527" s="2"/>
      <c r="AH527" s="2"/>
      <c r="AI527" s="2"/>
      <c r="AJ527" s="2"/>
      <c r="AK527" s="2"/>
    </row>
    <row r="528" spans="1:37" x14ac:dyDescent="0.25">
      <c r="A528" s="9">
        <v>8675525701197</v>
      </c>
      <c r="B528" s="5" t="s">
        <v>6520</v>
      </c>
      <c r="C528" s="5" t="s">
        <v>21</v>
      </c>
      <c r="D528" s="5" t="s">
        <v>572</v>
      </c>
      <c r="E528" s="4" t="s">
        <v>4807</v>
      </c>
      <c r="F528" s="5">
        <v>12042</v>
      </c>
      <c r="G528" s="5"/>
      <c r="H528" s="5"/>
      <c r="I528" s="5"/>
      <c r="J528" s="5"/>
      <c r="K528" s="5"/>
      <c r="L528" s="5"/>
      <c r="M528" s="5" t="s">
        <v>4809</v>
      </c>
      <c r="N528" s="5" t="s">
        <v>2697</v>
      </c>
      <c r="O528" s="5" t="s">
        <v>2612</v>
      </c>
      <c r="P528" s="5" t="s">
        <v>1664</v>
      </c>
      <c r="Q528" s="4" t="s">
        <v>4808</v>
      </c>
      <c r="R528" s="3">
        <v>46044</v>
      </c>
      <c r="S528" s="3">
        <v>46046</v>
      </c>
      <c r="T528" s="2"/>
      <c r="U528" s="2"/>
      <c r="V528" s="2"/>
      <c r="W528" s="2"/>
      <c r="X528" s="2"/>
      <c r="Y528" s="2"/>
      <c r="Z528" s="2"/>
      <c r="AA528" s="2"/>
      <c r="AB528" s="2"/>
      <c r="AC528" s="2"/>
      <c r="AD528" s="2"/>
      <c r="AE528" s="2"/>
      <c r="AF528" s="2"/>
      <c r="AG528" s="2"/>
      <c r="AH528" s="2"/>
      <c r="AI528" s="2"/>
      <c r="AJ528" s="2"/>
      <c r="AK528" s="2"/>
    </row>
    <row r="529" spans="1:37" x14ac:dyDescent="0.25">
      <c r="A529" s="9">
        <v>4951186699660</v>
      </c>
      <c r="B529" s="5" t="s">
        <v>6520</v>
      </c>
      <c r="C529" s="5" t="s">
        <v>21</v>
      </c>
      <c r="D529" s="5" t="s">
        <v>573</v>
      </c>
      <c r="E529" s="4" t="s">
        <v>4810</v>
      </c>
      <c r="F529" s="5">
        <v>5030</v>
      </c>
      <c r="G529" s="5"/>
      <c r="H529" s="5"/>
      <c r="I529" s="5"/>
      <c r="J529" s="5"/>
      <c r="K529" s="5"/>
      <c r="L529" s="5"/>
      <c r="M529" s="5" t="s">
        <v>4812</v>
      </c>
      <c r="N529" s="5" t="s">
        <v>4813</v>
      </c>
      <c r="O529" s="5" t="s">
        <v>1668</v>
      </c>
      <c r="P529" s="5" t="s">
        <v>1668</v>
      </c>
      <c r="Q529" s="4" t="s">
        <v>4811</v>
      </c>
      <c r="R529" s="3">
        <v>46044</v>
      </c>
      <c r="S529" s="3">
        <v>46046</v>
      </c>
      <c r="T529" s="2"/>
      <c r="U529" s="2"/>
      <c r="V529" s="2"/>
      <c r="W529" s="2"/>
      <c r="X529" s="2"/>
      <c r="Y529" s="2"/>
      <c r="Z529" s="2"/>
      <c r="AA529" s="2"/>
      <c r="AB529" s="2"/>
      <c r="AC529" s="2"/>
      <c r="AD529" s="2"/>
      <c r="AE529" s="2"/>
      <c r="AF529" s="2"/>
      <c r="AG529" s="2"/>
      <c r="AH529" s="2"/>
      <c r="AI529" s="2"/>
      <c r="AJ529" s="2"/>
      <c r="AK529" s="2"/>
    </row>
    <row r="530" spans="1:37" x14ac:dyDescent="0.25">
      <c r="A530" s="9">
        <v>82318775073</v>
      </c>
      <c r="B530" s="5" t="s">
        <v>6520</v>
      </c>
      <c r="C530" s="5" t="s">
        <v>21</v>
      </c>
      <c r="D530" s="5" t="s">
        <v>574</v>
      </c>
      <c r="E530" s="5" t="s">
        <v>1976</v>
      </c>
      <c r="F530" s="5">
        <v>2006</v>
      </c>
      <c r="G530" s="5"/>
      <c r="H530" s="5"/>
      <c r="I530" s="5"/>
      <c r="J530" s="5"/>
      <c r="K530" s="5"/>
      <c r="L530" s="5"/>
      <c r="M530" s="5" t="s">
        <v>3099</v>
      </c>
      <c r="N530" s="5" t="s">
        <v>2567</v>
      </c>
      <c r="O530" s="5" t="s">
        <v>2612</v>
      </c>
      <c r="P530" s="5" t="s">
        <v>1682</v>
      </c>
      <c r="Q530" s="4" t="s">
        <v>3098</v>
      </c>
      <c r="R530" s="3">
        <v>46044</v>
      </c>
      <c r="S530" s="3">
        <v>46046</v>
      </c>
      <c r="T530" s="2"/>
      <c r="U530" s="2"/>
      <c r="V530" s="2"/>
      <c r="W530" s="2"/>
      <c r="X530" s="2"/>
      <c r="Y530" s="2"/>
      <c r="Z530" s="2"/>
      <c r="AA530" s="2"/>
      <c r="AB530" s="2"/>
      <c r="AC530" s="2"/>
      <c r="AD530" s="2"/>
      <c r="AE530" s="2"/>
      <c r="AF530" s="2"/>
      <c r="AG530" s="2"/>
      <c r="AH530" s="2"/>
      <c r="AI530" s="2"/>
      <c r="AJ530" s="2"/>
      <c r="AK530" s="2"/>
    </row>
    <row r="531" spans="1:37" x14ac:dyDescent="0.25">
      <c r="A531" s="9">
        <v>390805129325</v>
      </c>
      <c r="B531" s="5" t="s">
        <v>6520</v>
      </c>
      <c r="C531" s="5" t="s">
        <v>21</v>
      </c>
      <c r="D531" s="5" t="s">
        <v>575</v>
      </c>
      <c r="E531" s="4" t="s">
        <v>4814</v>
      </c>
      <c r="F531" s="5">
        <v>4423</v>
      </c>
      <c r="G531" s="5"/>
      <c r="H531" s="5"/>
      <c r="I531" s="5"/>
      <c r="J531" s="5"/>
      <c r="K531" s="5"/>
      <c r="L531" s="5"/>
      <c r="M531" s="5" t="s">
        <v>4815</v>
      </c>
      <c r="N531" s="5" t="s">
        <v>4817</v>
      </c>
      <c r="O531" s="5" t="s">
        <v>3363</v>
      </c>
      <c r="P531" s="5" t="s">
        <v>1670</v>
      </c>
      <c r="Q531" s="4" t="s">
        <v>4816</v>
      </c>
      <c r="R531" s="3">
        <v>46044</v>
      </c>
      <c r="S531" s="3">
        <v>46046</v>
      </c>
      <c r="T531" s="2"/>
      <c r="U531" s="2"/>
      <c r="V531" s="2"/>
      <c r="W531" s="2"/>
      <c r="X531" s="2"/>
      <c r="Y531" s="2"/>
      <c r="Z531" s="2" t="s">
        <v>6513</v>
      </c>
      <c r="AA531" s="2"/>
      <c r="AB531" s="2"/>
      <c r="AC531" s="2"/>
      <c r="AD531" s="2"/>
      <c r="AE531" s="2"/>
      <c r="AF531" s="2"/>
      <c r="AG531" s="2"/>
      <c r="AH531" s="2"/>
      <c r="AI531" s="2"/>
      <c r="AJ531" s="2"/>
      <c r="AK531" s="2"/>
    </row>
    <row r="532" spans="1:37" x14ac:dyDescent="0.25">
      <c r="A532" s="16" t="s">
        <v>2474</v>
      </c>
      <c r="B532" s="5" t="s">
        <v>6520</v>
      </c>
      <c r="C532" s="5" t="s">
        <v>21</v>
      </c>
      <c r="D532" s="5" t="s">
        <v>576</v>
      </c>
      <c r="E532" s="4" t="s">
        <v>4820</v>
      </c>
      <c r="F532" s="5">
        <v>4423</v>
      </c>
      <c r="G532" s="5"/>
      <c r="H532" s="5"/>
      <c r="I532" s="5"/>
      <c r="J532" s="5"/>
      <c r="K532" s="5"/>
      <c r="L532" s="5"/>
      <c r="M532" s="5" t="s">
        <v>4818</v>
      </c>
      <c r="N532" s="5" t="s">
        <v>4819</v>
      </c>
      <c r="O532" s="5" t="s">
        <v>3363</v>
      </c>
      <c r="P532" s="5" t="s">
        <v>1670</v>
      </c>
      <c r="Q532" s="4" t="s">
        <v>4821</v>
      </c>
      <c r="R532" s="3">
        <v>46044</v>
      </c>
      <c r="S532" s="3">
        <v>46046</v>
      </c>
      <c r="T532" s="2"/>
      <c r="U532" s="2"/>
      <c r="V532" s="2"/>
      <c r="W532" s="2"/>
      <c r="X532" s="2"/>
      <c r="Y532" s="2"/>
      <c r="Z532" s="2" t="s">
        <v>6514</v>
      </c>
      <c r="AA532" s="2"/>
      <c r="AB532" s="2"/>
      <c r="AC532" s="2"/>
      <c r="AD532" s="2"/>
      <c r="AE532" s="2"/>
      <c r="AF532" s="2"/>
      <c r="AG532" s="2"/>
      <c r="AH532" s="2"/>
      <c r="AI532" s="2"/>
      <c r="AJ532" s="2"/>
      <c r="AK532" s="2"/>
    </row>
    <row r="533" spans="1:37" x14ac:dyDescent="0.25">
      <c r="A533" s="9">
        <v>13038238100</v>
      </c>
      <c r="B533" s="5" t="s">
        <v>6520</v>
      </c>
      <c r="C533" s="5" t="s">
        <v>21</v>
      </c>
      <c r="D533" s="5" t="s">
        <v>577</v>
      </c>
      <c r="E533" s="4" t="s">
        <v>4822</v>
      </c>
      <c r="F533" s="5">
        <v>16219</v>
      </c>
      <c r="G533" s="5"/>
      <c r="H533" s="5"/>
      <c r="I533" s="5"/>
      <c r="J533" s="5"/>
      <c r="K533" s="5"/>
      <c r="L533" s="5"/>
      <c r="M533" s="5" t="s">
        <v>4824</v>
      </c>
      <c r="N533" s="5" t="s">
        <v>2502</v>
      </c>
      <c r="O533" s="5" t="s">
        <v>1661</v>
      </c>
      <c r="P533" s="5" t="s">
        <v>1661</v>
      </c>
      <c r="Q533" s="4" t="s">
        <v>4823</v>
      </c>
      <c r="R533" s="3">
        <v>46044</v>
      </c>
      <c r="S533" s="3">
        <v>46046</v>
      </c>
      <c r="T533" s="2"/>
      <c r="U533" s="2"/>
      <c r="V533" s="2"/>
      <c r="W533" s="2"/>
      <c r="X533" s="2"/>
      <c r="Y533" s="2"/>
      <c r="Z533" s="2"/>
      <c r="AA533" s="2"/>
      <c r="AB533" s="2"/>
      <c r="AC533" s="2"/>
      <c r="AD533" s="2"/>
      <c r="AE533" s="2"/>
      <c r="AF533" s="2"/>
      <c r="AG533" s="2"/>
      <c r="AH533" s="2"/>
      <c r="AI533" s="2"/>
      <c r="AJ533" s="2"/>
      <c r="AK533" s="2"/>
    </row>
    <row r="534" spans="1:37" x14ac:dyDescent="0.25">
      <c r="A534" s="9">
        <v>18003887011</v>
      </c>
      <c r="B534" s="5" t="s">
        <v>6520</v>
      </c>
      <c r="C534" s="5" t="s">
        <v>21</v>
      </c>
      <c r="D534" s="5" t="s">
        <v>578</v>
      </c>
      <c r="E534" s="5" t="s">
        <v>1977</v>
      </c>
      <c r="F534" s="5">
        <v>5731</v>
      </c>
      <c r="G534" s="5"/>
      <c r="H534" s="5"/>
      <c r="I534" s="5"/>
      <c r="J534" s="5"/>
      <c r="K534" s="5"/>
      <c r="L534" s="5"/>
      <c r="M534" s="5" t="s">
        <v>3100</v>
      </c>
      <c r="N534" s="5" t="s">
        <v>3101</v>
      </c>
      <c r="O534" s="5" t="s">
        <v>1661</v>
      </c>
      <c r="P534" s="5" t="s">
        <v>1667</v>
      </c>
      <c r="Q534" s="4" t="s">
        <v>3061</v>
      </c>
      <c r="R534" s="3">
        <v>46044</v>
      </c>
      <c r="S534" s="3">
        <v>46046</v>
      </c>
      <c r="T534" s="2"/>
      <c r="U534" s="2"/>
      <c r="V534" s="2"/>
      <c r="W534" s="2"/>
      <c r="X534" s="2"/>
      <c r="Y534" s="2"/>
      <c r="Z534" s="2"/>
      <c r="AA534" s="2"/>
      <c r="AB534" s="2"/>
      <c r="AC534" s="2"/>
      <c r="AD534" s="2"/>
      <c r="AE534" s="2"/>
      <c r="AF534" s="2"/>
      <c r="AG534" s="2"/>
      <c r="AH534" s="2"/>
      <c r="AI534" s="2"/>
      <c r="AJ534" s="2"/>
      <c r="AK534" s="2"/>
    </row>
    <row r="535" spans="1:37" x14ac:dyDescent="0.25">
      <c r="A535" s="9">
        <v>13032228045</v>
      </c>
      <c r="B535" s="5" t="s">
        <v>6520</v>
      </c>
      <c r="C535" s="5" t="s">
        <v>21</v>
      </c>
      <c r="D535" s="5" t="s">
        <v>579</v>
      </c>
      <c r="E535" s="5" t="s">
        <v>1978</v>
      </c>
      <c r="F535" s="5">
        <v>17301</v>
      </c>
      <c r="G535" s="5"/>
      <c r="H535" s="5"/>
      <c r="I535" s="5"/>
      <c r="J535" s="5"/>
      <c r="K535" s="5"/>
      <c r="L535" s="5"/>
      <c r="M535" s="5" t="s">
        <v>3104</v>
      </c>
      <c r="N535" s="5" t="s">
        <v>2502</v>
      </c>
      <c r="O535" s="5" t="s">
        <v>1661</v>
      </c>
      <c r="P535" s="5" t="s">
        <v>1661</v>
      </c>
      <c r="Q535" s="4" t="s">
        <v>3103</v>
      </c>
      <c r="R535" s="3">
        <v>46044</v>
      </c>
      <c r="S535" s="3">
        <v>46046</v>
      </c>
      <c r="T535" s="2"/>
      <c r="U535" s="2"/>
      <c r="V535" s="2"/>
      <c r="W535" s="2"/>
      <c r="X535" s="2"/>
      <c r="Y535" s="2"/>
      <c r="Z535" s="2"/>
      <c r="AA535" s="2"/>
      <c r="AB535" s="2"/>
      <c r="AC535" s="2"/>
      <c r="AD535" s="2"/>
      <c r="AE535" s="2"/>
      <c r="AF535" s="2"/>
      <c r="AG535" s="2"/>
      <c r="AH535" s="2"/>
      <c r="AI535" s="2"/>
      <c r="AJ535" s="2"/>
      <c r="AK535" s="2"/>
    </row>
    <row r="536" spans="1:37" x14ac:dyDescent="0.25">
      <c r="A536" s="16" t="s">
        <v>2474</v>
      </c>
      <c r="B536" s="5" t="s">
        <v>6520</v>
      </c>
      <c r="C536" s="5" t="s">
        <v>21</v>
      </c>
      <c r="D536" s="5" t="s">
        <v>580</v>
      </c>
      <c r="E536" s="4" t="s">
        <v>4825</v>
      </c>
      <c r="F536" s="5" t="s">
        <v>92</v>
      </c>
      <c r="G536" s="5"/>
      <c r="H536" s="5"/>
      <c r="I536" s="5"/>
      <c r="J536" s="5"/>
      <c r="K536" s="5"/>
      <c r="L536" s="5"/>
      <c r="M536" s="5" t="s">
        <v>2474</v>
      </c>
      <c r="N536" s="5"/>
      <c r="O536" s="5" t="s">
        <v>2612</v>
      </c>
      <c r="P536" s="5"/>
      <c r="Q536" s="4" t="s">
        <v>4826</v>
      </c>
      <c r="R536" s="3">
        <v>46044</v>
      </c>
      <c r="S536" s="3">
        <v>46046</v>
      </c>
      <c r="T536" s="2"/>
      <c r="U536" s="2"/>
      <c r="V536" s="2"/>
      <c r="W536" s="2"/>
      <c r="X536" s="2"/>
      <c r="Y536" s="2"/>
      <c r="Z536" s="2"/>
      <c r="AA536" s="2"/>
      <c r="AB536" s="2"/>
      <c r="AC536" s="2"/>
      <c r="AD536" s="2"/>
      <c r="AE536" s="2"/>
      <c r="AF536" s="2"/>
      <c r="AG536" s="2"/>
      <c r="AH536" s="2"/>
      <c r="AI536" s="2"/>
      <c r="AJ536" s="2"/>
      <c r="AK536" s="2"/>
    </row>
    <row r="537" spans="1:37" x14ac:dyDescent="0.25">
      <c r="A537" s="9">
        <v>18189559449</v>
      </c>
      <c r="B537" s="5" t="s">
        <v>6520</v>
      </c>
      <c r="C537" s="5" t="s">
        <v>21</v>
      </c>
      <c r="D537" s="5" t="s">
        <v>581</v>
      </c>
      <c r="E537" s="5" t="s">
        <v>1979</v>
      </c>
      <c r="F537" s="5" t="s">
        <v>582</v>
      </c>
      <c r="G537" s="5"/>
      <c r="H537" s="5"/>
      <c r="I537" s="5"/>
      <c r="J537" s="5"/>
      <c r="K537" s="5"/>
      <c r="L537" s="5"/>
      <c r="M537" s="5" t="s">
        <v>3106</v>
      </c>
      <c r="N537" s="5" t="s">
        <v>2444</v>
      </c>
      <c r="O537" s="5" t="s">
        <v>1661</v>
      </c>
      <c r="P537" s="5" t="s">
        <v>1661</v>
      </c>
      <c r="Q537" s="4" t="s">
        <v>3105</v>
      </c>
      <c r="R537" s="3">
        <v>46044</v>
      </c>
      <c r="S537" s="3">
        <v>46046</v>
      </c>
      <c r="T537" s="2"/>
      <c r="U537" s="2"/>
      <c r="V537" s="2"/>
      <c r="W537" s="2"/>
      <c r="X537" s="2"/>
      <c r="Y537" s="2"/>
      <c r="Z537" s="2"/>
      <c r="AA537" s="2"/>
      <c r="AB537" s="2"/>
      <c r="AC537" s="2"/>
      <c r="AD537" s="2"/>
      <c r="AE537" s="2"/>
      <c r="AF537" s="2"/>
      <c r="AG537" s="2"/>
      <c r="AH537" s="2"/>
      <c r="AI537" s="2"/>
      <c r="AJ537" s="2"/>
      <c r="AK537" s="2"/>
    </row>
    <row r="538" spans="1:37" x14ac:dyDescent="0.25">
      <c r="A538" s="16" t="s">
        <v>2474</v>
      </c>
      <c r="B538" s="5" t="s">
        <v>6520</v>
      </c>
      <c r="C538" s="5" t="s">
        <v>21</v>
      </c>
      <c r="D538" s="5" t="s">
        <v>583</v>
      </c>
      <c r="E538" s="4" t="s">
        <v>3107</v>
      </c>
      <c r="F538" s="5">
        <v>6217</v>
      </c>
      <c r="G538" s="5"/>
      <c r="H538" s="5"/>
      <c r="I538" s="5"/>
      <c r="J538" s="5"/>
      <c r="K538" s="5"/>
      <c r="L538" s="5"/>
      <c r="M538" s="5" t="s">
        <v>2474</v>
      </c>
      <c r="N538" s="5"/>
      <c r="O538" s="5" t="s">
        <v>1661</v>
      </c>
      <c r="P538" s="5" t="s">
        <v>1661</v>
      </c>
      <c r="Q538" s="5"/>
      <c r="R538" s="3">
        <v>46044</v>
      </c>
      <c r="S538" s="3">
        <v>46046</v>
      </c>
      <c r="T538" s="2"/>
      <c r="U538" s="2"/>
      <c r="V538" s="2"/>
      <c r="W538" s="2"/>
      <c r="X538" s="2"/>
      <c r="Y538" s="2"/>
      <c r="Z538" s="2"/>
      <c r="AA538" s="2"/>
      <c r="AB538" s="2"/>
      <c r="AC538" s="2"/>
      <c r="AD538" s="2"/>
      <c r="AE538" s="2"/>
      <c r="AF538" s="2"/>
      <c r="AG538" s="2"/>
      <c r="AH538" s="2"/>
      <c r="AI538" s="2"/>
      <c r="AJ538" s="2"/>
      <c r="AK538" s="2"/>
    </row>
    <row r="539" spans="1:37" x14ac:dyDescent="0.25">
      <c r="A539" s="9">
        <v>18009301955</v>
      </c>
      <c r="B539" s="5" t="s">
        <v>6520</v>
      </c>
      <c r="C539" s="5" t="s">
        <v>21</v>
      </c>
      <c r="D539" s="5" t="s">
        <v>584</v>
      </c>
      <c r="E539" s="4" t="s">
        <v>4827</v>
      </c>
      <c r="F539" s="5">
        <v>7012</v>
      </c>
      <c r="G539" s="5"/>
      <c r="H539" s="5"/>
      <c r="I539" s="5"/>
      <c r="J539" s="5"/>
      <c r="K539" s="5"/>
      <c r="L539" s="5"/>
      <c r="M539" s="5" t="s">
        <v>4830</v>
      </c>
      <c r="N539" s="5" t="s">
        <v>2938</v>
      </c>
      <c r="O539" s="5" t="s">
        <v>1661</v>
      </c>
      <c r="P539" s="5" t="s">
        <v>1661</v>
      </c>
      <c r="Q539" s="4" t="s">
        <v>4829</v>
      </c>
      <c r="R539" s="3">
        <v>46044</v>
      </c>
      <c r="S539" s="3">
        <v>46046</v>
      </c>
      <c r="T539" s="2"/>
      <c r="U539" s="2"/>
      <c r="V539" s="2"/>
      <c r="W539" s="2"/>
      <c r="X539" s="2"/>
      <c r="Y539" s="2"/>
      <c r="Z539" s="2"/>
      <c r="AA539" s="2"/>
      <c r="AB539" s="2"/>
      <c r="AC539" s="2"/>
      <c r="AD539" s="2"/>
      <c r="AE539" s="2"/>
      <c r="AF539" s="2"/>
      <c r="AG539" s="2"/>
      <c r="AH539" s="2"/>
      <c r="AI539" s="2"/>
      <c r="AJ539" s="2"/>
      <c r="AK539" s="2"/>
    </row>
    <row r="540" spans="1:37" x14ac:dyDescent="0.25">
      <c r="A540" s="16" t="s">
        <v>2474</v>
      </c>
      <c r="B540" s="5" t="s">
        <v>6520</v>
      </c>
      <c r="C540" s="5" t="s">
        <v>21</v>
      </c>
      <c r="D540" s="5" t="s">
        <v>585</v>
      </c>
      <c r="E540" s="4" t="s">
        <v>4828</v>
      </c>
      <c r="F540" s="5">
        <v>303</v>
      </c>
      <c r="G540" s="5"/>
      <c r="H540" s="5"/>
      <c r="I540" s="5"/>
      <c r="J540" s="5"/>
      <c r="K540" s="5"/>
      <c r="L540" s="5"/>
      <c r="M540" s="5" t="s">
        <v>4369</v>
      </c>
      <c r="N540" s="5" t="s">
        <v>3664</v>
      </c>
      <c r="O540" s="5" t="s">
        <v>1661</v>
      </c>
      <c r="P540" s="5" t="s">
        <v>1661</v>
      </c>
      <c r="Q540" s="4" t="s">
        <v>4831</v>
      </c>
      <c r="R540" s="3">
        <v>46044</v>
      </c>
      <c r="S540" s="3">
        <v>46046</v>
      </c>
      <c r="T540" s="2"/>
      <c r="U540" s="2"/>
      <c r="V540" s="2"/>
      <c r="W540" s="2"/>
      <c r="X540" s="2"/>
      <c r="Y540" s="2"/>
      <c r="Z540" s="2"/>
      <c r="AA540" s="2"/>
      <c r="AB540" s="2"/>
      <c r="AC540" s="2"/>
      <c r="AD540" s="2"/>
      <c r="AE540" s="2"/>
      <c r="AF540" s="2"/>
      <c r="AG540" s="2"/>
      <c r="AH540" s="2"/>
      <c r="AI540" s="2"/>
      <c r="AJ540" s="2"/>
      <c r="AK540" s="2"/>
    </row>
    <row r="541" spans="1:37" x14ac:dyDescent="0.25">
      <c r="A541" s="9">
        <v>19127487070</v>
      </c>
      <c r="B541" s="5" t="s">
        <v>6520</v>
      </c>
      <c r="C541" s="5" t="s">
        <v>21</v>
      </c>
      <c r="D541" s="5" t="s">
        <v>586</v>
      </c>
      <c r="E541" s="5" t="s">
        <v>1980</v>
      </c>
      <c r="F541" s="5">
        <v>6217</v>
      </c>
      <c r="G541" s="5"/>
      <c r="H541" s="5"/>
      <c r="I541" s="5"/>
      <c r="J541" s="5"/>
      <c r="K541" s="5"/>
      <c r="L541" s="5"/>
      <c r="M541" s="5" t="s">
        <v>3108</v>
      </c>
      <c r="N541" s="5" t="s">
        <v>2673</v>
      </c>
      <c r="O541" s="5" t="s">
        <v>1661</v>
      </c>
      <c r="P541" s="5" t="s">
        <v>1661</v>
      </c>
      <c r="Q541" s="4" t="s">
        <v>3109</v>
      </c>
      <c r="R541" s="3">
        <v>46044</v>
      </c>
      <c r="S541" s="3">
        <v>46046</v>
      </c>
      <c r="T541" s="2"/>
      <c r="U541" s="2"/>
      <c r="V541" s="2"/>
      <c r="W541" s="2"/>
      <c r="X541" s="2"/>
      <c r="Y541" s="2"/>
      <c r="Z541" s="2"/>
      <c r="AA541" s="2"/>
      <c r="AB541" s="2"/>
      <c r="AC541" s="2"/>
      <c r="AD541" s="2"/>
      <c r="AE541" s="2"/>
      <c r="AF541" s="2"/>
      <c r="AG541" s="2"/>
      <c r="AH541" s="2"/>
      <c r="AI541" s="2"/>
      <c r="AJ541" s="2"/>
      <c r="AK541" s="2"/>
    </row>
    <row r="542" spans="1:37" x14ac:dyDescent="0.25">
      <c r="A542" s="9">
        <v>16509990200</v>
      </c>
      <c r="B542" s="5" t="s">
        <v>6520</v>
      </c>
      <c r="C542" s="5" t="s">
        <v>21</v>
      </c>
      <c r="D542" s="5" t="s">
        <v>587</v>
      </c>
      <c r="E542" s="5" t="s">
        <v>1981</v>
      </c>
      <c r="F542" s="5">
        <v>10600</v>
      </c>
      <c r="G542" s="5"/>
      <c r="H542" s="5"/>
      <c r="I542" s="5"/>
      <c r="J542" s="5"/>
      <c r="K542" s="5"/>
      <c r="L542" s="5"/>
      <c r="M542" s="5" t="s">
        <v>3111</v>
      </c>
      <c r="N542" s="5" t="s">
        <v>2456</v>
      </c>
      <c r="O542" s="5" t="s">
        <v>1661</v>
      </c>
      <c r="P542" s="5" t="s">
        <v>1661</v>
      </c>
      <c r="Q542" s="4" t="s">
        <v>3102</v>
      </c>
      <c r="R542" s="3">
        <v>46044</v>
      </c>
      <c r="S542" s="3">
        <v>46046</v>
      </c>
      <c r="T542" s="2"/>
      <c r="U542" s="2"/>
      <c r="V542" s="2"/>
      <c r="W542" s="2"/>
      <c r="X542" s="2"/>
      <c r="Y542" s="2"/>
      <c r="Z542" s="2"/>
      <c r="AA542" s="2"/>
      <c r="AB542" s="2"/>
      <c r="AC542" s="2"/>
      <c r="AD542" s="2"/>
      <c r="AE542" s="2"/>
      <c r="AF542" s="2"/>
      <c r="AG542" s="2"/>
      <c r="AH542" s="2"/>
      <c r="AI542" s="2"/>
      <c r="AJ542" s="2"/>
      <c r="AK542" s="2"/>
    </row>
    <row r="543" spans="1:37" x14ac:dyDescent="0.25">
      <c r="A543" s="16" t="s">
        <v>2474</v>
      </c>
      <c r="B543" s="5" t="s">
        <v>6520</v>
      </c>
      <c r="C543" s="5" t="s">
        <v>21</v>
      </c>
      <c r="D543" s="5" t="s">
        <v>588</v>
      </c>
      <c r="E543" s="4" t="s">
        <v>4832</v>
      </c>
      <c r="F543" s="5">
        <v>6631</v>
      </c>
      <c r="G543" s="5"/>
      <c r="H543" s="5"/>
      <c r="I543" s="5"/>
      <c r="J543" s="5"/>
      <c r="K543" s="5"/>
      <c r="L543" s="5"/>
      <c r="M543" s="5" t="s">
        <v>4833</v>
      </c>
      <c r="N543" s="5" t="s">
        <v>2495</v>
      </c>
      <c r="O543" s="5" t="s">
        <v>1668</v>
      </c>
      <c r="P543" s="5" t="s">
        <v>1668</v>
      </c>
      <c r="Q543" s="4" t="s">
        <v>4834</v>
      </c>
      <c r="R543" s="3">
        <v>46044</v>
      </c>
      <c r="S543" s="3">
        <v>46046</v>
      </c>
      <c r="T543" s="2"/>
      <c r="U543" s="2"/>
      <c r="V543" s="2"/>
      <c r="W543" s="2"/>
      <c r="X543" s="2"/>
      <c r="Y543" s="2"/>
      <c r="Z543" s="2"/>
      <c r="AA543" s="2"/>
      <c r="AB543" s="2"/>
      <c r="AC543" s="2"/>
      <c r="AD543" s="2"/>
      <c r="AE543" s="2"/>
      <c r="AF543" s="2"/>
      <c r="AG543" s="2"/>
      <c r="AH543" s="2"/>
      <c r="AI543" s="2"/>
      <c r="AJ543" s="2"/>
      <c r="AK543" s="2"/>
    </row>
    <row r="544" spans="1:37" x14ac:dyDescent="0.25">
      <c r="A544" s="9">
        <v>18173352561</v>
      </c>
      <c r="B544" s="5" t="s">
        <v>6520</v>
      </c>
      <c r="C544" s="5" t="s">
        <v>21</v>
      </c>
      <c r="D544" s="5" t="s">
        <v>589</v>
      </c>
      <c r="E544" s="4" t="s">
        <v>4835</v>
      </c>
      <c r="F544" s="5">
        <v>7715</v>
      </c>
      <c r="G544" s="5"/>
      <c r="H544" s="5"/>
      <c r="I544" s="5"/>
      <c r="J544" s="5"/>
      <c r="K544" s="5"/>
      <c r="L544" s="5"/>
      <c r="M544" s="5" t="s">
        <v>4836</v>
      </c>
      <c r="N544" s="5" t="s">
        <v>2461</v>
      </c>
      <c r="O544" s="5" t="s">
        <v>1661</v>
      </c>
      <c r="P544" s="5" t="s">
        <v>1661</v>
      </c>
      <c r="Q544" s="4" t="s">
        <v>4837</v>
      </c>
      <c r="R544" s="3">
        <v>46044</v>
      </c>
      <c r="S544" s="3">
        <v>46046</v>
      </c>
      <c r="T544" s="2"/>
      <c r="U544" s="2"/>
      <c r="V544" s="2"/>
      <c r="W544" s="2"/>
      <c r="X544" s="2"/>
      <c r="Y544" s="2"/>
      <c r="Z544" s="2"/>
      <c r="AA544" s="2"/>
      <c r="AB544" s="2"/>
      <c r="AC544" s="2"/>
      <c r="AD544" s="2"/>
      <c r="AE544" s="2"/>
      <c r="AF544" s="2"/>
      <c r="AG544" s="2"/>
      <c r="AH544" s="2"/>
      <c r="AI544" s="2"/>
      <c r="AJ544" s="2"/>
      <c r="AK544" s="2"/>
    </row>
    <row r="545" spans="1:37" x14ac:dyDescent="0.25">
      <c r="A545" s="9">
        <v>17142534788</v>
      </c>
      <c r="B545" s="5" t="s">
        <v>6520</v>
      </c>
      <c r="C545" s="5" t="s">
        <v>21</v>
      </c>
      <c r="D545" s="5" t="s">
        <v>590</v>
      </c>
      <c r="E545" s="5" t="s">
        <v>1982</v>
      </c>
      <c r="F545" s="5">
        <v>7918</v>
      </c>
      <c r="G545" s="5"/>
      <c r="H545" s="5"/>
      <c r="I545" s="5"/>
      <c r="J545" s="5"/>
      <c r="K545" s="5"/>
      <c r="L545" s="5"/>
      <c r="M545" s="5" t="s">
        <v>3113</v>
      </c>
      <c r="N545" s="5" t="s">
        <v>2456</v>
      </c>
      <c r="O545" s="5" t="s">
        <v>1661</v>
      </c>
      <c r="P545" s="5" t="s">
        <v>1661</v>
      </c>
      <c r="Q545" s="4" t="s">
        <v>3112</v>
      </c>
      <c r="R545" s="3">
        <v>46044</v>
      </c>
      <c r="S545" s="3">
        <v>46046</v>
      </c>
      <c r="T545" s="2"/>
      <c r="U545" s="2"/>
      <c r="V545" s="2"/>
      <c r="W545" s="2"/>
      <c r="X545" s="2"/>
      <c r="Y545" s="2"/>
      <c r="Z545" s="2"/>
      <c r="AA545" s="2"/>
      <c r="AB545" s="2"/>
      <c r="AC545" s="2"/>
      <c r="AD545" s="2"/>
      <c r="AE545" s="2"/>
      <c r="AF545" s="2"/>
      <c r="AG545" s="2"/>
      <c r="AH545" s="2"/>
      <c r="AI545" s="2"/>
      <c r="AJ545" s="2"/>
      <c r="AK545" s="2"/>
    </row>
    <row r="546" spans="1:37" x14ac:dyDescent="0.25">
      <c r="A546" s="9">
        <v>18887777165</v>
      </c>
      <c r="B546" s="5" t="s">
        <v>6520</v>
      </c>
      <c r="C546" s="5" t="s">
        <v>21</v>
      </c>
      <c r="D546" s="5" t="s">
        <v>591</v>
      </c>
      <c r="E546" s="5" t="s">
        <v>1983</v>
      </c>
      <c r="F546" s="5">
        <v>4239</v>
      </c>
      <c r="G546" s="5"/>
      <c r="H546" s="5"/>
      <c r="I546" s="5"/>
      <c r="J546" s="5"/>
      <c r="K546" s="5"/>
      <c r="L546" s="5"/>
      <c r="M546" s="5" t="s">
        <v>3114</v>
      </c>
      <c r="N546" s="5" t="s">
        <v>2456</v>
      </c>
      <c r="O546" s="5" t="s">
        <v>1661</v>
      </c>
      <c r="P546" s="5" t="s">
        <v>1661</v>
      </c>
      <c r="Q546" s="4" t="s">
        <v>3088</v>
      </c>
      <c r="R546" s="3">
        <v>46044</v>
      </c>
      <c r="S546" s="3">
        <v>46046</v>
      </c>
      <c r="T546" s="2"/>
      <c r="U546" s="2"/>
      <c r="V546" s="2"/>
      <c r="W546" s="2"/>
      <c r="X546" s="2"/>
      <c r="Y546" s="2"/>
      <c r="Z546" s="2"/>
      <c r="AA546" s="2"/>
      <c r="AB546" s="2"/>
      <c r="AC546" s="2"/>
      <c r="AD546" s="2"/>
      <c r="AE546" s="2"/>
      <c r="AF546" s="2"/>
      <c r="AG546" s="2"/>
      <c r="AH546" s="2"/>
      <c r="AI546" s="2"/>
      <c r="AJ546" s="2"/>
      <c r="AK546" s="2"/>
    </row>
    <row r="547" spans="1:37" x14ac:dyDescent="0.25">
      <c r="A547" s="9">
        <v>8675787369961</v>
      </c>
      <c r="B547" s="5" t="s">
        <v>6520</v>
      </c>
      <c r="C547" s="5" t="s">
        <v>21</v>
      </c>
      <c r="D547" s="5" t="s">
        <v>592</v>
      </c>
      <c r="E547" s="5" t="s">
        <v>1984</v>
      </c>
      <c r="F547" s="5">
        <v>6613</v>
      </c>
      <c r="G547" s="5"/>
      <c r="H547" s="5"/>
      <c r="I547" s="5"/>
      <c r="J547" s="5"/>
      <c r="K547" s="5"/>
      <c r="L547" s="5"/>
      <c r="M547" s="5" t="s">
        <v>3115</v>
      </c>
      <c r="N547" s="5" t="s">
        <v>2813</v>
      </c>
      <c r="O547" s="5" t="s">
        <v>2612</v>
      </c>
      <c r="P547" s="5" t="s">
        <v>1664</v>
      </c>
      <c r="Q547" s="5"/>
      <c r="R547" s="3">
        <v>46044</v>
      </c>
      <c r="S547" s="3">
        <v>46046</v>
      </c>
      <c r="T547" s="2"/>
      <c r="U547" s="2"/>
      <c r="V547" s="2"/>
      <c r="W547" s="2"/>
      <c r="X547" s="2"/>
      <c r="Y547" s="2"/>
      <c r="Z547" s="2"/>
      <c r="AA547" s="2"/>
      <c r="AB547" s="2"/>
      <c r="AC547" s="2"/>
      <c r="AD547" s="2"/>
      <c r="AE547" s="2"/>
      <c r="AF547" s="2"/>
      <c r="AG547" s="2"/>
      <c r="AH547" s="2"/>
      <c r="AI547" s="2"/>
      <c r="AJ547" s="2"/>
      <c r="AK547" s="2"/>
    </row>
    <row r="548" spans="1:37" x14ac:dyDescent="0.25">
      <c r="A548" s="16" t="s">
        <v>2474</v>
      </c>
      <c r="B548" s="5" t="s">
        <v>6520</v>
      </c>
      <c r="C548" s="5" t="s">
        <v>21</v>
      </c>
      <c r="D548" s="5" t="s">
        <v>593</v>
      </c>
      <c r="E548" s="5"/>
      <c r="F548" s="5"/>
      <c r="G548" s="5"/>
      <c r="H548" s="5"/>
      <c r="I548" s="5"/>
      <c r="J548" s="5"/>
      <c r="K548" s="5"/>
      <c r="L548" s="5"/>
      <c r="M548" s="5" t="s">
        <v>4838</v>
      </c>
      <c r="N548" s="5" t="s">
        <v>2813</v>
      </c>
      <c r="O548" s="5" t="s">
        <v>2612</v>
      </c>
      <c r="P548" s="5" t="s">
        <v>1664</v>
      </c>
      <c r="Q548" s="5"/>
      <c r="R548" s="3">
        <v>46044</v>
      </c>
      <c r="S548" s="3">
        <v>46046</v>
      </c>
      <c r="T548" s="2"/>
      <c r="U548" s="2"/>
      <c r="V548" s="2"/>
      <c r="W548" s="2"/>
      <c r="X548" s="2"/>
      <c r="Y548" s="2"/>
      <c r="Z548" s="2"/>
      <c r="AA548" s="2"/>
      <c r="AB548" s="2"/>
      <c r="AC548" s="2"/>
      <c r="AD548" s="2"/>
      <c r="AE548" s="2"/>
      <c r="AF548" s="2"/>
      <c r="AG548" s="2"/>
      <c r="AH548" s="2"/>
      <c r="AI548" s="2"/>
      <c r="AJ548" s="2"/>
      <c r="AK548" s="2"/>
    </row>
    <row r="549" spans="1:37" x14ac:dyDescent="0.25">
      <c r="A549" s="9">
        <v>8686787056</v>
      </c>
      <c r="B549" s="5" t="s">
        <v>6520</v>
      </c>
      <c r="C549" s="5" t="s">
        <v>21</v>
      </c>
      <c r="D549" s="5" t="s">
        <v>594</v>
      </c>
      <c r="E549" s="4" t="s">
        <v>4839</v>
      </c>
      <c r="F549" s="5">
        <v>3530</v>
      </c>
      <c r="G549" s="5"/>
      <c r="H549" s="5"/>
      <c r="I549" s="5"/>
      <c r="J549" s="5"/>
      <c r="K549" s="5"/>
      <c r="L549" s="5"/>
      <c r="M549" s="5" t="s">
        <v>4841</v>
      </c>
      <c r="N549" s="5" t="s">
        <v>2813</v>
      </c>
      <c r="O549" s="5" t="s">
        <v>2612</v>
      </c>
      <c r="P549" s="5" t="s">
        <v>1664</v>
      </c>
      <c r="Q549" s="4" t="s">
        <v>4840</v>
      </c>
      <c r="R549" s="3">
        <v>46044</v>
      </c>
      <c r="S549" s="3">
        <v>46046</v>
      </c>
      <c r="T549" s="2"/>
      <c r="U549" s="2"/>
      <c r="V549" s="2"/>
      <c r="W549" s="2"/>
      <c r="X549" s="2"/>
      <c r="Y549" s="2"/>
      <c r="Z549" s="2"/>
      <c r="AA549" s="2"/>
      <c r="AB549" s="2"/>
      <c r="AC549" s="2"/>
      <c r="AD549" s="2"/>
      <c r="AE549" s="2"/>
      <c r="AF549" s="2"/>
      <c r="AG549" s="2"/>
      <c r="AH549" s="2"/>
      <c r="AI549" s="2"/>
      <c r="AJ549" s="2"/>
      <c r="AK549" s="2"/>
    </row>
    <row r="550" spans="1:37" x14ac:dyDescent="0.25">
      <c r="A550" s="9">
        <v>862034512381</v>
      </c>
      <c r="B550" s="5" t="s">
        <v>6520</v>
      </c>
      <c r="C550" s="5" t="s">
        <v>21</v>
      </c>
      <c r="D550" s="5" t="s">
        <v>595</v>
      </c>
      <c r="E550" s="4" t="s">
        <v>4842</v>
      </c>
      <c r="F550" s="5">
        <v>12147</v>
      </c>
      <c r="G550" s="5"/>
      <c r="H550" s="5"/>
      <c r="I550" s="5"/>
      <c r="J550" s="5"/>
      <c r="K550" s="5"/>
      <c r="L550" s="5"/>
      <c r="M550" s="5" t="s">
        <v>4843</v>
      </c>
      <c r="N550" s="5" t="s">
        <v>2813</v>
      </c>
      <c r="O550" s="5" t="s">
        <v>2612</v>
      </c>
      <c r="P550" s="5" t="s">
        <v>1664</v>
      </c>
      <c r="Q550" s="5"/>
      <c r="R550" s="3">
        <v>46044</v>
      </c>
      <c r="S550" s="3">
        <v>46046</v>
      </c>
      <c r="T550" s="2"/>
      <c r="U550" s="2"/>
      <c r="V550" s="2"/>
      <c r="W550" s="2"/>
      <c r="X550" s="2"/>
      <c r="Y550" s="2"/>
      <c r="Z550" s="2"/>
      <c r="AA550" s="2"/>
      <c r="AB550" s="2"/>
      <c r="AC550" s="2"/>
      <c r="AD550" s="2"/>
      <c r="AE550" s="2"/>
      <c r="AF550" s="2"/>
      <c r="AG550" s="2"/>
      <c r="AH550" s="2"/>
      <c r="AI550" s="2"/>
      <c r="AJ550" s="2"/>
      <c r="AK550" s="2"/>
    </row>
    <row r="551" spans="1:37" x14ac:dyDescent="0.25">
      <c r="A551" s="9">
        <v>862023830620</v>
      </c>
      <c r="B551" s="5" t="s">
        <v>6520</v>
      </c>
      <c r="C551" s="5" t="s">
        <v>21</v>
      </c>
      <c r="D551" s="5" t="s">
        <v>596</v>
      </c>
      <c r="E551" s="4" t="s">
        <v>4845</v>
      </c>
      <c r="F551" s="5">
        <v>7739</v>
      </c>
      <c r="G551" s="5"/>
      <c r="H551" s="5"/>
      <c r="I551" s="5"/>
      <c r="J551" s="5"/>
      <c r="K551" s="5"/>
      <c r="L551" s="5"/>
      <c r="M551" s="5" t="s">
        <v>4844</v>
      </c>
      <c r="N551" s="5" t="s">
        <v>2813</v>
      </c>
      <c r="O551" s="5" t="s">
        <v>2612</v>
      </c>
      <c r="P551" s="5" t="s">
        <v>1664</v>
      </c>
      <c r="Q551" s="4" t="s">
        <v>4846</v>
      </c>
      <c r="R551" s="3">
        <v>46044</v>
      </c>
      <c r="S551" s="3">
        <v>46046</v>
      </c>
      <c r="T551" s="2"/>
      <c r="U551" s="2"/>
      <c r="V551" s="2"/>
      <c r="W551" s="2"/>
      <c r="X551" s="2"/>
      <c r="Y551" s="2"/>
      <c r="Z551" s="2"/>
      <c r="AA551" s="2"/>
      <c r="AB551" s="2"/>
      <c r="AC551" s="2"/>
      <c r="AD551" s="2"/>
      <c r="AE551" s="2"/>
      <c r="AF551" s="2"/>
      <c r="AG551" s="2"/>
      <c r="AH551" s="2"/>
      <c r="AI551" s="2"/>
      <c r="AJ551" s="2"/>
      <c r="AK551" s="2"/>
    </row>
    <row r="552" spans="1:37" x14ac:dyDescent="0.25">
      <c r="A552" s="9">
        <v>862083554208</v>
      </c>
      <c r="B552" s="5" t="s">
        <v>6520</v>
      </c>
      <c r="C552" s="5" t="s">
        <v>21</v>
      </c>
      <c r="D552" s="5" t="s">
        <v>597</v>
      </c>
      <c r="E552" s="4" t="s">
        <v>4848</v>
      </c>
      <c r="F552" s="5">
        <v>325</v>
      </c>
      <c r="G552" s="5"/>
      <c r="H552" s="5"/>
      <c r="I552" s="5"/>
      <c r="J552" s="5"/>
      <c r="K552" s="5"/>
      <c r="L552" s="5"/>
      <c r="M552" s="5" t="s">
        <v>4849</v>
      </c>
      <c r="N552" s="5" t="s">
        <v>2813</v>
      </c>
      <c r="O552" s="5" t="s">
        <v>2612</v>
      </c>
      <c r="P552" s="5" t="s">
        <v>1664</v>
      </c>
      <c r="Q552" s="4" t="s">
        <v>4847</v>
      </c>
      <c r="R552" s="3">
        <v>46044</v>
      </c>
      <c r="S552" s="3">
        <v>46046</v>
      </c>
      <c r="T552" s="2"/>
      <c r="U552" s="2"/>
      <c r="V552" s="2"/>
      <c r="W552" s="2"/>
      <c r="X552" s="2"/>
      <c r="Y552" s="2"/>
      <c r="Z552" s="2"/>
      <c r="AA552" s="2"/>
      <c r="AB552" s="2"/>
      <c r="AC552" s="2"/>
      <c r="AD552" s="2"/>
      <c r="AE552" s="2"/>
      <c r="AF552" s="2"/>
      <c r="AG552" s="2"/>
      <c r="AH552" s="2"/>
      <c r="AI552" s="2"/>
      <c r="AJ552" s="2"/>
      <c r="AK552" s="2"/>
    </row>
    <row r="553" spans="1:37" x14ac:dyDescent="0.25">
      <c r="A553" s="16" t="s">
        <v>2474</v>
      </c>
      <c r="B553" s="5" t="s">
        <v>6520</v>
      </c>
      <c r="C553" s="5" t="s">
        <v>21</v>
      </c>
      <c r="D553" s="5" t="s">
        <v>598</v>
      </c>
      <c r="E553" s="4" t="s">
        <v>4850</v>
      </c>
      <c r="F553" s="5">
        <v>6307</v>
      </c>
      <c r="G553" s="5"/>
      <c r="H553" s="5"/>
      <c r="I553" s="5"/>
      <c r="J553" s="5"/>
      <c r="K553" s="5"/>
      <c r="L553" s="5"/>
      <c r="M553" s="5" t="s">
        <v>2474</v>
      </c>
      <c r="N553" s="5"/>
      <c r="O553" s="5" t="s">
        <v>2612</v>
      </c>
      <c r="P553" s="5"/>
      <c r="Q553" s="4" t="s">
        <v>4851</v>
      </c>
      <c r="R553" s="3">
        <v>46044</v>
      </c>
      <c r="S553" s="3">
        <v>46046</v>
      </c>
      <c r="T553" s="2"/>
      <c r="U553" s="2"/>
      <c r="V553" s="2"/>
      <c r="W553" s="2"/>
      <c r="X553" s="2"/>
      <c r="Y553" s="2"/>
      <c r="Z553" s="2"/>
      <c r="AA553" s="2"/>
      <c r="AB553" s="2"/>
      <c r="AC553" s="2"/>
      <c r="AD553" s="2"/>
      <c r="AE553" s="2"/>
      <c r="AF553" s="2"/>
      <c r="AG553" s="2"/>
      <c r="AH553" s="2"/>
      <c r="AI553" s="2"/>
      <c r="AJ553" s="2"/>
      <c r="AK553" s="2"/>
    </row>
    <row r="554" spans="1:37" x14ac:dyDescent="0.25">
      <c r="A554" s="9">
        <v>862066615388</v>
      </c>
      <c r="B554" s="5" t="s">
        <v>6520</v>
      </c>
      <c r="C554" s="5" t="s">
        <v>21</v>
      </c>
      <c r="D554" s="5" t="s">
        <v>599</v>
      </c>
      <c r="E554" s="4" t="s">
        <v>4852</v>
      </c>
      <c r="F554" s="5">
        <v>802</v>
      </c>
      <c r="G554" s="5"/>
      <c r="H554" s="5"/>
      <c r="I554" s="5"/>
      <c r="J554" s="5"/>
      <c r="K554" s="5"/>
      <c r="L554" s="5"/>
      <c r="M554" s="5" t="s">
        <v>4853</v>
      </c>
      <c r="N554" s="5" t="s">
        <v>2813</v>
      </c>
      <c r="O554" s="5" t="s">
        <v>2612</v>
      </c>
      <c r="P554" s="5" t="s">
        <v>1664</v>
      </c>
      <c r="Q554" s="4" t="s">
        <v>4854</v>
      </c>
      <c r="R554" s="3">
        <v>46044</v>
      </c>
      <c r="S554" s="3">
        <v>46046</v>
      </c>
      <c r="T554" s="2"/>
      <c r="U554" s="2"/>
      <c r="V554" s="2"/>
      <c r="W554" s="2"/>
      <c r="X554" s="2"/>
      <c r="Y554" s="2"/>
      <c r="Z554" s="2"/>
      <c r="AA554" s="2"/>
      <c r="AB554" s="2"/>
      <c r="AC554" s="2"/>
      <c r="AD554" s="2"/>
      <c r="AE554" s="2"/>
      <c r="AF554" s="2"/>
      <c r="AG554" s="2"/>
      <c r="AH554" s="2"/>
      <c r="AI554" s="2"/>
      <c r="AJ554" s="2"/>
      <c r="AK554" s="2"/>
    </row>
    <row r="555" spans="1:37" x14ac:dyDescent="0.25">
      <c r="A555" s="9">
        <v>862086662360</v>
      </c>
      <c r="B555" s="5" t="s">
        <v>6520</v>
      </c>
      <c r="C555" s="5" t="s">
        <v>21</v>
      </c>
      <c r="D555" s="5" t="s">
        <v>600</v>
      </c>
      <c r="E555" s="4" t="s">
        <v>4855</v>
      </c>
      <c r="F555" s="5">
        <v>1414</v>
      </c>
      <c r="G555" s="5"/>
      <c r="H555" s="5"/>
      <c r="I555" s="5"/>
      <c r="J555" s="5"/>
      <c r="K555" s="5"/>
      <c r="L555" s="5"/>
      <c r="M555" s="5" t="s">
        <v>4857</v>
      </c>
      <c r="N555" s="5" t="s">
        <v>2813</v>
      </c>
      <c r="O555" s="5" t="s">
        <v>2612</v>
      </c>
      <c r="P555" s="5" t="s">
        <v>1664</v>
      </c>
      <c r="Q555" s="4" t="s">
        <v>4856</v>
      </c>
      <c r="R555" s="3">
        <v>46044</v>
      </c>
      <c r="S555" s="3">
        <v>46046</v>
      </c>
      <c r="T555" s="2"/>
      <c r="U555" s="2"/>
      <c r="V555" s="2"/>
      <c r="W555" s="2"/>
      <c r="X555" s="2"/>
      <c r="Y555" s="2"/>
      <c r="Z555" s="2"/>
      <c r="AA555" s="2"/>
      <c r="AB555" s="2"/>
      <c r="AC555" s="2"/>
      <c r="AD555" s="2"/>
      <c r="AE555" s="2"/>
      <c r="AF555" s="2"/>
      <c r="AG555" s="2"/>
      <c r="AH555" s="2"/>
      <c r="AI555" s="2"/>
      <c r="AJ555" s="2"/>
      <c r="AK555" s="2"/>
    </row>
    <row r="556" spans="1:37" x14ac:dyDescent="0.25">
      <c r="A556" s="9">
        <v>8613826092986</v>
      </c>
      <c r="B556" s="5" t="s">
        <v>6520</v>
      </c>
      <c r="C556" s="5" t="s">
        <v>21</v>
      </c>
      <c r="D556" s="5" t="s">
        <v>601</v>
      </c>
      <c r="E556" s="4" t="s">
        <v>4859</v>
      </c>
      <c r="F556" s="5">
        <v>3530</v>
      </c>
      <c r="G556" s="5"/>
      <c r="H556" s="5"/>
      <c r="I556" s="5"/>
      <c r="J556" s="5"/>
      <c r="K556" s="5"/>
      <c r="L556" s="5"/>
      <c r="M556" s="5" t="s">
        <v>4860</v>
      </c>
      <c r="N556" s="5" t="s">
        <v>2813</v>
      </c>
      <c r="O556" s="5" t="s">
        <v>2612</v>
      </c>
      <c r="P556" s="5" t="s">
        <v>1664</v>
      </c>
      <c r="Q556" s="4" t="s">
        <v>4858</v>
      </c>
      <c r="R556" s="3">
        <v>46044</v>
      </c>
      <c r="S556" s="3">
        <v>46046</v>
      </c>
      <c r="T556" s="2"/>
      <c r="U556" s="2"/>
      <c r="V556" s="2"/>
      <c r="W556" s="2"/>
      <c r="X556" s="2"/>
      <c r="Y556" s="2"/>
      <c r="Z556" s="2"/>
      <c r="AA556" s="2"/>
      <c r="AB556" s="2"/>
      <c r="AC556" s="2"/>
      <c r="AD556" s="2"/>
      <c r="AE556" s="2"/>
      <c r="AF556" s="2"/>
      <c r="AG556" s="2"/>
      <c r="AH556" s="2"/>
      <c r="AI556" s="2"/>
      <c r="AJ556" s="2"/>
      <c r="AK556" s="2"/>
    </row>
    <row r="557" spans="1:37" x14ac:dyDescent="0.25">
      <c r="A557" s="16" t="s">
        <v>2474</v>
      </c>
      <c r="B557" s="5" t="s">
        <v>6520</v>
      </c>
      <c r="C557" s="5" t="s">
        <v>21</v>
      </c>
      <c r="D557" s="5" t="s">
        <v>602</v>
      </c>
      <c r="E557" s="5"/>
      <c r="F557" s="5" t="s">
        <v>6414</v>
      </c>
      <c r="G557" s="5"/>
      <c r="H557" s="5"/>
      <c r="I557" s="5"/>
      <c r="J557" s="5"/>
      <c r="K557" s="5"/>
      <c r="L557" s="5"/>
      <c r="M557" s="5" t="s">
        <v>4864</v>
      </c>
      <c r="N557" s="5" t="s">
        <v>2728</v>
      </c>
      <c r="O557" s="5" t="s">
        <v>2612</v>
      </c>
      <c r="P557" s="5" t="s">
        <v>1664</v>
      </c>
      <c r="Q557" s="5"/>
      <c r="R557" s="3">
        <v>46044</v>
      </c>
      <c r="S557" s="3">
        <v>46046</v>
      </c>
      <c r="T557" s="2"/>
      <c r="U557" s="2"/>
      <c r="V557" s="2"/>
      <c r="W557" s="2"/>
      <c r="X557" s="2"/>
      <c r="Y557" s="2"/>
      <c r="Z557" s="2"/>
      <c r="AA557" s="2"/>
      <c r="AB557" s="2"/>
      <c r="AC557" s="2"/>
      <c r="AD557" s="2"/>
      <c r="AE557" s="2"/>
      <c r="AF557" s="2"/>
      <c r="AG557" s="2"/>
      <c r="AH557" s="2"/>
      <c r="AI557" s="2"/>
      <c r="AJ557" s="2"/>
      <c r="AK557" s="2"/>
    </row>
    <row r="558" spans="1:37" x14ac:dyDescent="0.25">
      <c r="A558" s="9">
        <v>8613543485215</v>
      </c>
      <c r="B558" s="5" t="s">
        <v>6520</v>
      </c>
      <c r="C558" s="5" t="s">
        <v>21</v>
      </c>
      <c r="D558" s="5" t="s">
        <v>603</v>
      </c>
      <c r="E558" s="4" t="s">
        <v>4861</v>
      </c>
      <c r="F558" s="5">
        <v>1630</v>
      </c>
      <c r="G558" s="5"/>
      <c r="H558" s="5"/>
      <c r="I558" s="5"/>
      <c r="J558" s="5"/>
      <c r="K558" s="5"/>
      <c r="L558" s="5"/>
      <c r="M558" s="5" t="s">
        <v>4862</v>
      </c>
      <c r="N558" s="5" t="s">
        <v>2813</v>
      </c>
      <c r="O558" s="5" t="s">
        <v>2612</v>
      </c>
      <c r="P558" s="5" t="s">
        <v>1664</v>
      </c>
      <c r="Q558" s="4" t="s">
        <v>4863</v>
      </c>
      <c r="R558" s="3">
        <v>46044</v>
      </c>
      <c r="S558" s="3">
        <v>46046</v>
      </c>
      <c r="T558" s="2"/>
      <c r="U558" s="2"/>
      <c r="V558" s="2"/>
      <c r="W558" s="2"/>
      <c r="X558" s="2"/>
      <c r="Y558" s="2"/>
      <c r="Z558" s="2"/>
      <c r="AA558" s="2"/>
      <c r="AB558" s="2"/>
      <c r="AC558" s="2"/>
      <c r="AD558" s="2"/>
      <c r="AE558" s="2"/>
      <c r="AF558" s="2"/>
      <c r="AG558" s="2"/>
      <c r="AH558" s="2"/>
      <c r="AI558" s="2"/>
      <c r="AJ558" s="2"/>
      <c r="AK558" s="2"/>
    </row>
    <row r="559" spans="1:37" x14ac:dyDescent="0.25">
      <c r="A559" s="9">
        <v>18884827342</v>
      </c>
      <c r="B559" s="5" t="s">
        <v>6520</v>
      </c>
      <c r="C559" s="5" t="s">
        <v>21</v>
      </c>
      <c r="D559" s="5" t="s">
        <v>604</v>
      </c>
      <c r="E559" s="5" t="s">
        <v>1985</v>
      </c>
      <c r="F559" s="5">
        <v>6207</v>
      </c>
      <c r="G559" s="5"/>
      <c r="H559" s="5"/>
      <c r="I559" s="5"/>
      <c r="J559" s="5"/>
      <c r="K559" s="5"/>
      <c r="L559" s="5"/>
      <c r="M559" s="5" t="s">
        <v>3116</v>
      </c>
      <c r="N559" s="5" t="s">
        <v>2456</v>
      </c>
      <c r="O559" s="5" t="s">
        <v>1661</v>
      </c>
      <c r="P559" s="5" t="s">
        <v>1661</v>
      </c>
      <c r="Q559" s="4" t="s">
        <v>3117</v>
      </c>
      <c r="R559" s="3">
        <v>46044</v>
      </c>
      <c r="S559" s="3">
        <v>46046</v>
      </c>
      <c r="T559" s="2"/>
      <c r="U559" s="2"/>
      <c r="V559" s="2"/>
      <c r="W559" s="2"/>
      <c r="X559" s="2"/>
      <c r="Y559" s="2"/>
      <c r="Z559" s="2"/>
      <c r="AA559" s="2"/>
      <c r="AB559" s="2"/>
      <c r="AC559" s="2"/>
      <c r="AD559" s="2"/>
      <c r="AE559" s="2"/>
      <c r="AF559" s="2"/>
      <c r="AG559" s="2"/>
      <c r="AH559" s="2"/>
      <c r="AI559" s="2"/>
      <c r="AJ559" s="2"/>
      <c r="AK559" s="2"/>
    </row>
    <row r="560" spans="1:37" x14ac:dyDescent="0.25">
      <c r="A560" s="16" t="s">
        <v>2474</v>
      </c>
      <c r="B560" s="5" t="s">
        <v>6520</v>
      </c>
      <c r="C560" s="5" t="s">
        <v>21</v>
      </c>
      <c r="D560" s="5" t="s">
        <v>605</v>
      </c>
      <c r="E560" s="5" t="s">
        <v>1986</v>
      </c>
      <c r="F560" s="5">
        <v>304</v>
      </c>
      <c r="G560" s="5"/>
      <c r="H560" s="5"/>
      <c r="I560" s="5"/>
      <c r="J560" s="5"/>
      <c r="K560" s="5"/>
      <c r="L560" s="5"/>
      <c r="M560" s="5" t="s">
        <v>2553</v>
      </c>
      <c r="N560" s="5" t="s">
        <v>2456</v>
      </c>
      <c r="O560" s="5" t="s">
        <v>1661</v>
      </c>
      <c r="P560" s="5" t="s">
        <v>1661</v>
      </c>
      <c r="Q560" s="5"/>
      <c r="R560" s="3">
        <v>46044</v>
      </c>
      <c r="S560" s="3">
        <v>46046</v>
      </c>
      <c r="T560" s="2"/>
      <c r="U560" s="2"/>
      <c r="V560" s="2"/>
      <c r="W560" s="2"/>
      <c r="X560" s="2"/>
      <c r="Y560" s="2"/>
      <c r="Z560" s="2"/>
      <c r="AA560" s="2"/>
      <c r="AB560" s="2"/>
      <c r="AC560" s="2"/>
      <c r="AD560" s="2"/>
      <c r="AE560" s="2"/>
      <c r="AF560" s="2"/>
      <c r="AG560" s="2"/>
      <c r="AH560" s="2"/>
      <c r="AI560" s="2"/>
      <c r="AJ560" s="2"/>
      <c r="AK560" s="2"/>
    </row>
    <row r="561" spans="1:37" x14ac:dyDescent="0.25">
      <c r="A561" s="9">
        <v>18198265550</v>
      </c>
      <c r="B561" s="5" t="s">
        <v>6520</v>
      </c>
      <c r="C561" s="5" t="s">
        <v>21</v>
      </c>
      <c r="D561" s="5" t="s">
        <v>606</v>
      </c>
      <c r="E561" s="5" t="s">
        <v>1987</v>
      </c>
      <c r="F561" s="5">
        <v>5110</v>
      </c>
      <c r="G561" s="5"/>
      <c r="H561" s="5"/>
      <c r="I561" s="5"/>
      <c r="J561" s="5"/>
      <c r="K561" s="5"/>
      <c r="L561" s="5"/>
      <c r="M561" s="5" t="s">
        <v>3118</v>
      </c>
      <c r="N561" s="5" t="s">
        <v>1707</v>
      </c>
      <c r="O561" s="5" t="s">
        <v>1661</v>
      </c>
      <c r="P561" s="5" t="s">
        <v>1667</v>
      </c>
      <c r="Q561" s="4" t="s">
        <v>3074</v>
      </c>
      <c r="R561" s="3">
        <v>46044</v>
      </c>
      <c r="S561" s="3">
        <v>46046</v>
      </c>
      <c r="T561" s="2"/>
      <c r="U561" s="2"/>
      <c r="V561" s="2"/>
      <c r="W561" s="2"/>
      <c r="X561" s="2"/>
      <c r="Y561" s="2"/>
      <c r="Z561" s="2"/>
      <c r="AA561" s="2"/>
      <c r="AB561" s="2"/>
      <c r="AC561" s="2"/>
      <c r="AD561" s="2"/>
      <c r="AE561" s="2"/>
      <c r="AF561" s="2"/>
      <c r="AG561" s="2"/>
      <c r="AH561" s="2"/>
      <c r="AI561" s="2"/>
      <c r="AJ561" s="2"/>
      <c r="AK561" s="2"/>
    </row>
    <row r="562" spans="1:37" x14ac:dyDescent="0.25">
      <c r="A562" s="9">
        <v>18059107185</v>
      </c>
      <c r="B562" s="5" t="s">
        <v>6520</v>
      </c>
      <c r="C562" s="5" t="s">
        <v>21</v>
      </c>
      <c r="D562" s="5" t="s">
        <v>607</v>
      </c>
      <c r="E562" s="4" t="s">
        <v>4865</v>
      </c>
      <c r="F562" s="5">
        <v>8715</v>
      </c>
      <c r="G562" s="5"/>
      <c r="H562" s="5"/>
      <c r="I562" s="5"/>
      <c r="J562" s="5"/>
      <c r="K562" s="5"/>
      <c r="L562" s="5"/>
      <c r="M562" s="5" t="s">
        <v>4867</v>
      </c>
      <c r="N562" s="5" t="s">
        <v>2456</v>
      </c>
      <c r="O562" s="5" t="s">
        <v>1661</v>
      </c>
      <c r="P562" s="5" t="s">
        <v>1661</v>
      </c>
      <c r="Q562" s="4" t="s">
        <v>4866</v>
      </c>
      <c r="R562" s="3">
        <v>46044</v>
      </c>
      <c r="S562" s="3">
        <v>46046</v>
      </c>
      <c r="T562" s="2"/>
      <c r="U562" s="2"/>
      <c r="V562" s="2"/>
      <c r="W562" s="2"/>
      <c r="X562" s="2"/>
      <c r="Y562" s="2"/>
      <c r="Z562" s="2"/>
      <c r="AA562" s="2"/>
      <c r="AB562" s="2"/>
      <c r="AC562" s="2"/>
      <c r="AD562" s="2"/>
      <c r="AE562" s="2"/>
      <c r="AF562" s="2"/>
      <c r="AG562" s="2"/>
      <c r="AH562" s="2"/>
      <c r="AI562" s="2"/>
      <c r="AJ562" s="2"/>
      <c r="AK562" s="2"/>
    </row>
    <row r="563" spans="1:37" x14ac:dyDescent="0.25">
      <c r="A563" s="16" t="s">
        <v>2474</v>
      </c>
      <c r="B563" s="5" t="s">
        <v>6520</v>
      </c>
      <c r="C563" s="5" t="s">
        <v>21</v>
      </c>
      <c r="D563" s="5" t="s">
        <v>608</v>
      </c>
      <c r="E563" s="4" t="s">
        <v>4868</v>
      </c>
      <c r="F563" s="5">
        <v>5432</v>
      </c>
      <c r="G563" s="5"/>
      <c r="H563" s="5"/>
      <c r="I563" s="5"/>
      <c r="J563" s="5"/>
      <c r="K563" s="5"/>
      <c r="L563" s="5"/>
      <c r="M563" s="5" t="s">
        <v>4869</v>
      </c>
      <c r="N563" s="5" t="s">
        <v>2562</v>
      </c>
      <c r="O563" s="5" t="s">
        <v>1662</v>
      </c>
      <c r="P563" s="5" t="s">
        <v>1662</v>
      </c>
      <c r="Q563" s="4" t="s">
        <v>4870</v>
      </c>
      <c r="R563" s="3">
        <v>46044</v>
      </c>
      <c r="S563" s="3">
        <v>46046</v>
      </c>
      <c r="T563" s="2"/>
      <c r="U563" s="2"/>
      <c r="V563" s="2"/>
      <c r="W563" s="2"/>
      <c r="X563" s="2"/>
      <c r="Y563" s="2"/>
      <c r="Z563" s="2"/>
      <c r="AA563" s="2"/>
      <c r="AB563" s="2"/>
      <c r="AC563" s="2"/>
      <c r="AD563" s="2"/>
      <c r="AE563" s="2"/>
      <c r="AF563" s="2"/>
      <c r="AG563" s="2"/>
      <c r="AH563" s="2"/>
      <c r="AI563" s="2"/>
      <c r="AJ563" s="2"/>
      <c r="AK563" s="2"/>
    </row>
    <row r="564" spans="1:37" x14ac:dyDescent="0.25">
      <c r="A564" s="9">
        <v>82226611243</v>
      </c>
      <c r="B564" s="5" t="s">
        <v>6520</v>
      </c>
      <c r="C564" s="5" t="s">
        <v>21</v>
      </c>
      <c r="D564" s="5" t="s">
        <v>609</v>
      </c>
      <c r="E564" s="5" t="s">
        <v>1988</v>
      </c>
      <c r="F564" s="5">
        <v>3927</v>
      </c>
      <c r="G564" s="5"/>
      <c r="H564" s="5"/>
      <c r="I564" s="5"/>
      <c r="J564" s="5"/>
      <c r="K564" s="5"/>
      <c r="L564" s="5"/>
      <c r="M564" s="5" t="s">
        <v>3120</v>
      </c>
      <c r="N564" s="5" t="s">
        <v>3121</v>
      </c>
      <c r="O564" s="5" t="s">
        <v>2612</v>
      </c>
      <c r="P564" s="5" t="s">
        <v>1682</v>
      </c>
      <c r="Q564" s="4" t="s">
        <v>3119</v>
      </c>
      <c r="R564" s="3">
        <v>46044</v>
      </c>
      <c r="S564" s="3">
        <v>46046</v>
      </c>
      <c r="T564" s="2"/>
      <c r="U564" s="2"/>
      <c r="V564" s="2"/>
      <c r="W564" s="2"/>
      <c r="X564" s="2"/>
      <c r="Y564" s="2"/>
      <c r="Z564" s="2"/>
      <c r="AA564" s="2"/>
      <c r="AB564" s="2"/>
      <c r="AC564" s="2"/>
      <c r="AD564" s="2"/>
      <c r="AE564" s="2"/>
      <c r="AF564" s="2"/>
      <c r="AG564" s="2"/>
      <c r="AH564" s="2"/>
      <c r="AI564" s="2"/>
      <c r="AJ564" s="2"/>
      <c r="AK564" s="2"/>
    </row>
    <row r="565" spans="1:37" x14ac:dyDescent="0.25">
      <c r="A565" s="9">
        <v>34961852252</v>
      </c>
      <c r="B565" s="5" t="s">
        <v>6520</v>
      </c>
      <c r="C565" s="5" t="s">
        <v>21</v>
      </c>
      <c r="D565" s="5" t="s">
        <v>610</v>
      </c>
      <c r="E565" s="4" t="s">
        <v>3124</v>
      </c>
      <c r="F565" s="5">
        <v>1405</v>
      </c>
      <c r="G565" s="5"/>
      <c r="H565" s="5"/>
      <c r="I565" s="5"/>
      <c r="J565" s="5"/>
      <c r="K565" s="5"/>
      <c r="L565" s="5"/>
      <c r="M565" s="5" t="s">
        <v>3122</v>
      </c>
      <c r="N565" s="5" t="s">
        <v>3123</v>
      </c>
      <c r="O565" s="5" t="s">
        <v>6382</v>
      </c>
      <c r="P565" s="5" t="s">
        <v>1669</v>
      </c>
      <c r="Q565" s="4" t="s">
        <v>3125</v>
      </c>
      <c r="R565" s="3">
        <v>46044</v>
      </c>
      <c r="S565" s="3">
        <v>46046</v>
      </c>
      <c r="T565" s="2"/>
      <c r="U565" s="2"/>
      <c r="V565" s="2"/>
      <c r="W565" s="2"/>
      <c r="X565" s="2"/>
      <c r="Y565" s="2"/>
      <c r="Z565" s="2"/>
      <c r="AA565" s="2"/>
      <c r="AB565" s="2"/>
      <c r="AC565" s="2"/>
      <c r="AD565" s="2"/>
      <c r="AE565" s="2"/>
      <c r="AF565" s="2"/>
      <c r="AG565" s="2"/>
      <c r="AH565" s="2"/>
      <c r="AI565" s="2"/>
      <c r="AJ565" s="2"/>
      <c r="AK565" s="2"/>
    </row>
    <row r="566" spans="1:37" x14ac:dyDescent="0.25">
      <c r="A566" s="9">
        <v>16198401010</v>
      </c>
      <c r="B566" s="5" t="s">
        <v>6520</v>
      </c>
      <c r="C566" s="5" t="s">
        <v>21</v>
      </c>
      <c r="D566" s="5" t="s">
        <v>611</v>
      </c>
      <c r="E566" s="5" t="s">
        <v>1990</v>
      </c>
      <c r="F566" s="5">
        <v>6400</v>
      </c>
      <c r="G566" s="5"/>
      <c r="H566" s="5"/>
      <c r="I566" s="5"/>
      <c r="J566" s="5"/>
      <c r="K566" s="5"/>
      <c r="L566" s="5"/>
      <c r="M566" s="5" t="s">
        <v>3126</v>
      </c>
      <c r="N566" s="5" t="s">
        <v>2456</v>
      </c>
      <c r="O566" s="5" t="s">
        <v>1661</v>
      </c>
      <c r="P566" s="5" t="s">
        <v>1661</v>
      </c>
      <c r="Q566" s="4" t="s">
        <v>3127</v>
      </c>
      <c r="R566" s="3">
        <v>46044</v>
      </c>
      <c r="S566" s="3">
        <v>46046</v>
      </c>
      <c r="T566" s="2"/>
      <c r="U566" s="2"/>
      <c r="V566" s="2"/>
      <c r="W566" s="2"/>
      <c r="X566" s="2"/>
      <c r="Y566" s="2"/>
      <c r="Z566" s="2"/>
      <c r="AA566" s="2"/>
      <c r="AB566" s="2"/>
      <c r="AC566" s="2"/>
      <c r="AD566" s="2"/>
      <c r="AE566" s="2"/>
      <c r="AF566" s="2"/>
      <c r="AG566" s="2"/>
      <c r="AH566" s="2"/>
      <c r="AI566" s="2"/>
      <c r="AJ566" s="2"/>
      <c r="AK566" s="2"/>
    </row>
    <row r="567" spans="1:37" x14ac:dyDescent="0.25">
      <c r="A567" s="16" t="s">
        <v>2474</v>
      </c>
      <c r="B567" s="5" t="s">
        <v>6520</v>
      </c>
      <c r="C567" s="5" t="s">
        <v>21</v>
      </c>
      <c r="D567" s="5" t="s">
        <v>612</v>
      </c>
      <c r="E567" s="4" t="s">
        <v>4873</v>
      </c>
      <c r="F567" s="5">
        <v>7012</v>
      </c>
      <c r="G567" s="5"/>
      <c r="H567" s="5"/>
      <c r="I567" s="5"/>
      <c r="J567" s="5"/>
      <c r="K567" s="5"/>
      <c r="L567" s="5"/>
      <c r="M567" s="5" t="s">
        <v>4874</v>
      </c>
      <c r="N567" s="5" t="s">
        <v>4875</v>
      </c>
      <c r="O567" s="5" t="s">
        <v>1668</v>
      </c>
      <c r="P567" s="5" t="s">
        <v>1668</v>
      </c>
      <c r="Q567" s="4" t="s">
        <v>4876</v>
      </c>
      <c r="R567" s="3">
        <v>46044</v>
      </c>
      <c r="S567" s="3">
        <v>46046</v>
      </c>
      <c r="T567" s="2"/>
      <c r="U567" s="2"/>
      <c r="V567" s="2"/>
      <c r="W567" s="2"/>
      <c r="X567" s="2"/>
      <c r="Y567" s="2"/>
      <c r="Z567" s="2"/>
      <c r="AA567" s="2"/>
      <c r="AB567" s="2"/>
      <c r="AC567" s="2"/>
      <c r="AD567" s="2"/>
      <c r="AE567" s="2"/>
      <c r="AF567" s="2"/>
      <c r="AG567" s="2"/>
      <c r="AH567" s="2"/>
      <c r="AI567" s="2"/>
      <c r="AJ567" s="2"/>
      <c r="AK567" s="2"/>
    </row>
    <row r="568" spans="1:37" x14ac:dyDescent="0.25">
      <c r="A568" s="16" t="s">
        <v>2474</v>
      </c>
      <c r="B568" s="5" t="s">
        <v>6520</v>
      </c>
      <c r="C568" s="5" t="s">
        <v>21</v>
      </c>
      <c r="D568" s="5" t="s">
        <v>613</v>
      </c>
      <c r="E568" s="5" t="s">
        <v>1991</v>
      </c>
      <c r="F568" s="5">
        <v>4234</v>
      </c>
      <c r="G568" s="5"/>
      <c r="H568" s="5"/>
      <c r="I568" s="5"/>
      <c r="J568" s="5"/>
      <c r="K568" s="5"/>
      <c r="L568" s="5"/>
      <c r="M568" s="5" t="s">
        <v>3128</v>
      </c>
      <c r="N568" s="5" t="s">
        <v>2437</v>
      </c>
      <c r="O568" s="5" t="s">
        <v>1661</v>
      </c>
      <c r="P568" s="5" t="s">
        <v>1661</v>
      </c>
      <c r="Q568" s="4" t="s">
        <v>3075</v>
      </c>
      <c r="R568" s="3">
        <v>46044</v>
      </c>
      <c r="S568" s="3">
        <v>46046</v>
      </c>
      <c r="T568" s="2"/>
      <c r="U568" s="2"/>
      <c r="V568" s="2"/>
      <c r="W568" s="2"/>
      <c r="X568" s="2"/>
      <c r="Y568" s="2"/>
      <c r="Z568" s="2"/>
      <c r="AA568" s="2"/>
      <c r="AB568" s="2"/>
      <c r="AC568" s="2"/>
      <c r="AD568" s="2"/>
      <c r="AE568" s="2"/>
      <c r="AF568" s="2"/>
      <c r="AG568" s="2"/>
      <c r="AH568" s="2"/>
      <c r="AI568" s="2"/>
      <c r="AJ568" s="2"/>
      <c r="AK568" s="2"/>
    </row>
    <row r="569" spans="1:37" x14ac:dyDescent="0.25">
      <c r="A569" s="9">
        <v>12037408889</v>
      </c>
      <c r="B569" s="5" t="s">
        <v>6520</v>
      </c>
      <c r="C569" s="5" t="s">
        <v>21</v>
      </c>
      <c r="D569" s="5" t="s">
        <v>614</v>
      </c>
      <c r="E569" s="5" t="s">
        <v>1992</v>
      </c>
      <c r="F569" s="5">
        <v>1314</v>
      </c>
      <c r="G569" s="5"/>
      <c r="H569" s="5"/>
      <c r="I569" s="5"/>
      <c r="J569" s="5"/>
      <c r="K569" s="5"/>
      <c r="L569" s="5"/>
      <c r="M569" s="5" t="s">
        <v>3130</v>
      </c>
      <c r="N569" s="5" t="s">
        <v>2570</v>
      </c>
      <c r="O569" s="5" t="s">
        <v>1661</v>
      </c>
      <c r="P569" s="5" t="s">
        <v>1661</v>
      </c>
      <c r="Q569" s="4" t="s">
        <v>3129</v>
      </c>
      <c r="R569" s="3">
        <v>46044</v>
      </c>
      <c r="S569" s="3">
        <v>46046</v>
      </c>
      <c r="T569" s="2"/>
      <c r="U569" s="2"/>
      <c r="V569" s="2"/>
      <c r="W569" s="2"/>
      <c r="X569" s="2"/>
      <c r="Y569" s="2"/>
      <c r="Z569" s="2"/>
      <c r="AA569" s="2"/>
      <c r="AB569" s="2"/>
      <c r="AC569" s="2"/>
      <c r="AD569" s="2"/>
      <c r="AE569" s="2"/>
      <c r="AF569" s="2"/>
      <c r="AG569" s="2"/>
      <c r="AH569" s="2"/>
      <c r="AI569" s="2"/>
      <c r="AJ569" s="2"/>
      <c r="AK569" s="2"/>
    </row>
    <row r="570" spans="1:37" x14ac:dyDescent="0.25">
      <c r="A570" s="16" t="s">
        <v>2474</v>
      </c>
      <c r="B570" s="5" t="s">
        <v>6520</v>
      </c>
      <c r="C570" s="5" t="s">
        <v>21</v>
      </c>
      <c r="D570" s="5" t="s">
        <v>615</v>
      </c>
      <c r="E570" s="4" t="s">
        <v>4877</v>
      </c>
      <c r="F570" s="5">
        <v>3741</v>
      </c>
      <c r="G570" s="5"/>
      <c r="H570" s="5"/>
      <c r="I570" s="5"/>
      <c r="J570" s="5"/>
      <c r="K570" s="5"/>
      <c r="L570" s="5"/>
      <c r="M570" s="5" t="s">
        <v>4878</v>
      </c>
      <c r="N570" s="5" t="s">
        <v>2728</v>
      </c>
      <c r="O570" s="5" t="s">
        <v>2612</v>
      </c>
      <c r="P570" s="5" t="s">
        <v>1664</v>
      </c>
      <c r="Q570" s="4"/>
      <c r="R570" s="3">
        <v>46044</v>
      </c>
      <c r="S570" s="3">
        <v>46046</v>
      </c>
      <c r="T570" s="2"/>
      <c r="U570" s="2"/>
      <c r="V570" s="2"/>
      <c r="W570" s="2"/>
      <c r="X570" s="2"/>
      <c r="Y570" s="2"/>
      <c r="Z570" s="2"/>
      <c r="AA570" s="2"/>
      <c r="AB570" s="2"/>
      <c r="AC570" s="2"/>
      <c r="AD570" s="2"/>
      <c r="AE570" s="2"/>
      <c r="AF570" s="2"/>
      <c r="AG570" s="2"/>
      <c r="AH570" s="2"/>
      <c r="AI570" s="2"/>
      <c r="AJ570" s="2"/>
      <c r="AK570" s="2"/>
    </row>
    <row r="571" spans="1:37" x14ac:dyDescent="0.25">
      <c r="A571" s="16" t="s">
        <v>2474</v>
      </c>
      <c r="B571" s="5" t="s">
        <v>6520</v>
      </c>
      <c r="C571" s="5" t="s">
        <v>21</v>
      </c>
      <c r="D571" s="5" t="s">
        <v>616</v>
      </c>
      <c r="E571" s="5" t="s">
        <v>4879</v>
      </c>
      <c r="F571" s="5">
        <v>1432</v>
      </c>
      <c r="G571" s="5"/>
      <c r="H571" s="5"/>
      <c r="I571" s="5"/>
      <c r="J571" s="5"/>
      <c r="K571" s="5"/>
      <c r="L571" s="5"/>
      <c r="M571" s="5" t="s">
        <v>4880</v>
      </c>
      <c r="N571" s="5" t="s">
        <v>2643</v>
      </c>
      <c r="O571" s="5" t="s">
        <v>1661</v>
      </c>
      <c r="P571" s="5" t="s">
        <v>1661</v>
      </c>
      <c r="Q571" s="4" t="s">
        <v>4881</v>
      </c>
      <c r="R571" s="3">
        <v>46044</v>
      </c>
      <c r="S571" s="3">
        <v>46046</v>
      </c>
      <c r="T571" s="2"/>
      <c r="U571" s="2"/>
      <c r="V571" s="2"/>
      <c r="W571" s="2"/>
      <c r="X571" s="2"/>
      <c r="Y571" s="2"/>
      <c r="Z571" s="2"/>
      <c r="AA571" s="2"/>
      <c r="AB571" s="2"/>
      <c r="AC571" s="2"/>
      <c r="AD571" s="2"/>
      <c r="AE571" s="2"/>
      <c r="AF571" s="2"/>
      <c r="AG571" s="2"/>
      <c r="AH571" s="2"/>
      <c r="AI571" s="2"/>
      <c r="AJ571" s="2"/>
      <c r="AK571" s="2"/>
    </row>
    <row r="572" spans="1:37" x14ac:dyDescent="0.25">
      <c r="A572" s="9">
        <v>17149743390</v>
      </c>
      <c r="B572" s="5" t="s">
        <v>6520</v>
      </c>
      <c r="C572" s="5" t="s">
        <v>21</v>
      </c>
      <c r="D572" s="5" t="s">
        <v>617</v>
      </c>
      <c r="E572" s="5" t="s">
        <v>1993</v>
      </c>
      <c r="F572" s="5">
        <v>10900</v>
      </c>
      <c r="G572" s="5"/>
      <c r="H572" s="5"/>
      <c r="I572" s="5"/>
      <c r="J572" s="5"/>
      <c r="K572" s="5"/>
      <c r="L572" s="5"/>
      <c r="M572" s="5" t="s">
        <v>3131</v>
      </c>
      <c r="N572" s="5" t="s">
        <v>2456</v>
      </c>
      <c r="O572" s="5" t="s">
        <v>1661</v>
      </c>
      <c r="P572" s="5" t="s">
        <v>1661</v>
      </c>
      <c r="Q572" s="4" t="s">
        <v>3132</v>
      </c>
      <c r="R572" s="3">
        <v>46044</v>
      </c>
      <c r="S572" s="3">
        <v>46046</v>
      </c>
      <c r="T572" s="2"/>
      <c r="U572" s="2"/>
      <c r="V572" s="2"/>
      <c r="W572" s="2"/>
      <c r="X572" s="2"/>
      <c r="Y572" s="2"/>
      <c r="Z572" s="2"/>
      <c r="AA572" s="2"/>
      <c r="AB572" s="2"/>
      <c r="AC572" s="2"/>
      <c r="AD572" s="2"/>
      <c r="AE572" s="2"/>
      <c r="AF572" s="2"/>
      <c r="AG572" s="2"/>
      <c r="AH572" s="2"/>
      <c r="AI572" s="2"/>
      <c r="AJ572" s="2"/>
      <c r="AK572" s="2"/>
    </row>
    <row r="573" spans="1:37" x14ac:dyDescent="0.25">
      <c r="A573" s="9">
        <v>16514875600</v>
      </c>
      <c r="B573" s="5" t="s">
        <v>6520</v>
      </c>
      <c r="C573" s="5" t="s">
        <v>21</v>
      </c>
      <c r="D573" s="5" t="s">
        <v>618</v>
      </c>
      <c r="E573" s="4" t="s">
        <v>4882</v>
      </c>
      <c r="F573" s="5">
        <v>4404</v>
      </c>
      <c r="G573" s="5"/>
      <c r="H573" s="5"/>
      <c r="I573" s="5"/>
      <c r="J573" s="5"/>
      <c r="K573" s="5"/>
      <c r="L573" s="5"/>
      <c r="M573" s="5" t="s">
        <v>4883</v>
      </c>
      <c r="N573" s="5" t="s">
        <v>2511</v>
      </c>
      <c r="O573" s="5" t="s">
        <v>1661</v>
      </c>
      <c r="P573" s="5" t="s">
        <v>1661</v>
      </c>
      <c r="Q573" s="4"/>
      <c r="R573" s="3">
        <v>46044</v>
      </c>
      <c r="S573" s="3">
        <v>46046</v>
      </c>
      <c r="T573" s="2"/>
      <c r="U573" s="2"/>
      <c r="V573" s="2"/>
      <c r="W573" s="2"/>
      <c r="X573" s="2"/>
      <c r="Y573" s="2"/>
      <c r="Z573" s="2"/>
      <c r="AA573" s="2"/>
      <c r="AB573" s="2"/>
      <c r="AC573" s="2"/>
      <c r="AD573" s="2"/>
      <c r="AE573" s="2"/>
      <c r="AF573" s="2"/>
      <c r="AG573" s="2"/>
      <c r="AH573" s="2"/>
      <c r="AI573" s="2"/>
      <c r="AJ573" s="2"/>
      <c r="AK573" s="2"/>
    </row>
    <row r="574" spans="1:37" x14ac:dyDescent="0.25">
      <c r="A574" s="9">
        <v>902126850704</v>
      </c>
      <c r="B574" s="5" t="s">
        <v>6520</v>
      </c>
      <c r="C574" s="5" t="s">
        <v>21</v>
      </c>
      <c r="D574" s="5" t="s">
        <v>619</v>
      </c>
      <c r="E574" s="4" t="s">
        <v>4885</v>
      </c>
      <c r="F574" s="5">
        <v>6837</v>
      </c>
      <c r="G574" s="5"/>
      <c r="H574" s="5"/>
      <c r="I574" s="5"/>
      <c r="J574" s="5"/>
      <c r="K574" s="5"/>
      <c r="L574" s="5"/>
      <c r="M574" s="5" t="s">
        <v>4884</v>
      </c>
      <c r="N574" s="5" t="s">
        <v>2543</v>
      </c>
      <c r="O574" s="5" t="s">
        <v>2612</v>
      </c>
      <c r="P574" s="5" t="s">
        <v>1665</v>
      </c>
      <c r="Q574" s="4" t="s">
        <v>4886</v>
      </c>
      <c r="R574" s="3">
        <v>46044</v>
      </c>
      <c r="S574" s="3">
        <v>46046</v>
      </c>
      <c r="T574" s="2"/>
      <c r="U574" s="2"/>
      <c r="V574" s="2"/>
      <c r="W574" s="2"/>
      <c r="X574" s="2"/>
      <c r="Y574" s="2"/>
      <c r="Z574" s="2"/>
      <c r="AA574" s="2"/>
      <c r="AB574" s="2"/>
      <c r="AC574" s="2"/>
      <c r="AD574" s="2"/>
      <c r="AE574" s="2"/>
      <c r="AF574" s="2"/>
      <c r="AG574" s="2"/>
      <c r="AH574" s="2"/>
      <c r="AI574" s="2"/>
      <c r="AJ574" s="2"/>
      <c r="AK574" s="2"/>
    </row>
    <row r="575" spans="1:37" x14ac:dyDescent="0.25">
      <c r="A575" s="16" t="s">
        <v>2474</v>
      </c>
      <c r="B575" s="5" t="s">
        <v>6520</v>
      </c>
      <c r="C575" s="5" t="s">
        <v>21</v>
      </c>
      <c r="D575" s="5" t="s">
        <v>620</v>
      </c>
      <c r="E575" s="4" t="s">
        <v>4887</v>
      </c>
      <c r="F575" s="5" t="s">
        <v>92</v>
      </c>
      <c r="G575" s="5"/>
      <c r="H575" s="5"/>
      <c r="I575" s="5"/>
      <c r="J575" s="5"/>
      <c r="K575" s="5"/>
      <c r="L575" s="5"/>
      <c r="M575" s="5" t="s">
        <v>4889</v>
      </c>
      <c r="N575" s="5" t="s">
        <v>2444</v>
      </c>
      <c r="O575" s="5" t="s">
        <v>1661</v>
      </c>
      <c r="P575" s="5" t="s">
        <v>1661</v>
      </c>
      <c r="Q575" s="4" t="s">
        <v>4888</v>
      </c>
      <c r="R575" s="3">
        <v>46044</v>
      </c>
      <c r="S575" s="3">
        <v>46046</v>
      </c>
      <c r="T575" s="2"/>
      <c r="U575" s="2"/>
      <c r="V575" s="2"/>
      <c r="W575" s="2"/>
      <c r="X575" s="2"/>
      <c r="Y575" s="2"/>
      <c r="Z575" s="2"/>
      <c r="AA575" s="2"/>
      <c r="AB575" s="2"/>
      <c r="AC575" s="2"/>
      <c r="AD575" s="2"/>
      <c r="AE575" s="2"/>
      <c r="AF575" s="2"/>
      <c r="AG575" s="2"/>
      <c r="AH575" s="2"/>
      <c r="AI575" s="2"/>
      <c r="AJ575" s="2"/>
      <c r="AK575" s="2"/>
    </row>
    <row r="576" spans="1:37" x14ac:dyDescent="0.25">
      <c r="A576" s="9">
        <v>12485417296</v>
      </c>
      <c r="B576" s="5" t="s">
        <v>6520</v>
      </c>
      <c r="C576" s="5" t="s">
        <v>21</v>
      </c>
      <c r="D576" s="5" t="s">
        <v>621</v>
      </c>
      <c r="E576" s="5" t="s">
        <v>1994</v>
      </c>
      <c r="F576" s="5">
        <v>14519</v>
      </c>
      <c r="G576" s="5"/>
      <c r="H576" s="5"/>
      <c r="I576" s="5"/>
      <c r="J576" s="5"/>
      <c r="K576" s="5"/>
      <c r="L576" s="5"/>
      <c r="M576" s="5" t="s">
        <v>3133</v>
      </c>
      <c r="N576" s="5" t="s">
        <v>2456</v>
      </c>
      <c r="O576" s="5" t="s">
        <v>1661</v>
      </c>
      <c r="P576" s="5" t="s">
        <v>1661</v>
      </c>
      <c r="Q576" s="4" t="s">
        <v>3134</v>
      </c>
      <c r="R576" s="3">
        <v>46044</v>
      </c>
      <c r="S576" s="3">
        <v>46046</v>
      </c>
      <c r="T576" s="2"/>
      <c r="U576" s="2"/>
      <c r="V576" s="2"/>
      <c r="W576" s="2"/>
      <c r="X576" s="2"/>
      <c r="Y576" s="2"/>
      <c r="Z576" s="2"/>
      <c r="AA576" s="2"/>
      <c r="AB576" s="2"/>
      <c r="AC576" s="2"/>
      <c r="AD576" s="2"/>
      <c r="AE576" s="2"/>
      <c r="AF576" s="2"/>
      <c r="AG576" s="2"/>
      <c r="AH576" s="2"/>
      <c r="AI576" s="2"/>
      <c r="AJ576" s="2"/>
      <c r="AK576" s="2"/>
    </row>
    <row r="577" spans="1:37" x14ac:dyDescent="0.25">
      <c r="A577" s="9">
        <v>8215663914</v>
      </c>
      <c r="B577" s="5" t="s">
        <v>6520</v>
      </c>
      <c r="C577" s="5" t="s">
        <v>21</v>
      </c>
      <c r="D577" s="5" t="s">
        <v>622</v>
      </c>
      <c r="E577" s="4" t="s">
        <v>4891</v>
      </c>
      <c r="F577" s="5">
        <v>8838</v>
      </c>
      <c r="G577" s="5"/>
      <c r="H577" s="5"/>
      <c r="I577" s="5"/>
      <c r="J577" s="5"/>
      <c r="K577" s="5"/>
      <c r="L577" s="5"/>
      <c r="M577" s="5" t="s">
        <v>4890</v>
      </c>
      <c r="N577" s="5" t="s">
        <v>2567</v>
      </c>
      <c r="O577" s="5" t="s">
        <v>2612</v>
      </c>
      <c r="P577" s="5" t="s">
        <v>1682</v>
      </c>
      <c r="Q577" s="4" t="s">
        <v>4892</v>
      </c>
      <c r="R577" s="3">
        <v>46044</v>
      </c>
      <c r="S577" s="3">
        <v>46046</v>
      </c>
      <c r="T577" s="2"/>
      <c r="U577" s="2"/>
      <c r="V577" s="2"/>
      <c r="W577" s="2"/>
      <c r="X577" s="2"/>
      <c r="Y577" s="2"/>
      <c r="Z577" s="2"/>
      <c r="AA577" s="2"/>
      <c r="AB577" s="2"/>
      <c r="AC577" s="2"/>
      <c r="AD577" s="2"/>
      <c r="AE577" s="2"/>
      <c r="AF577" s="2"/>
      <c r="AG577" s="2"/>
      <c r="AH577" s="2"/>
      <c r="AI577" s="2"/>
      <c r="AJ577" s="2"/>
      <c r="AK577" s="2"/>
    </row>
    <row r="578" spans="1:37" x14ac:dyDescent="0.25">
      <c r="A578" s="9">
        <v>864008849799</v>
      </c>
      <c r="B578" s="5" t="s">
        <v>6520</v>
      </c>
      <c r="C578" s="5" t="s">
        <v>21</v>
      </c>
      <c r="D578" s="5" t="s">
        <v>623</v>
      </c>
      <c r="E578" s="4" t="s">
        <v>4893</v>
      </c>
      <c r="F578" s="5">
        <v>6441</v>
      </c>
      <c r="G578" s="5"/>
      <c r="H578" s="5"/>
      <c r="I578" s="5"/>
      <c r="J578" s="5"/>
      <c r="K578" s="5"/>
      <c r="L578" s="5"/>
      <c r="M578" s="5" t="s">
        <v>4894</v>
      </c>
      <c r="N578" s="5" t="s">
        <v>4507</v>
      </c>
      <c r="O578" s="5" t="s">
        <v>2612</v>
      </c>
      <c r="P578" s="5" t="s">
        <v>1664</v>
      </c>
      <c r="Q578" s="4" t="s">
        <v>4895</v>
      </c>
      <c r="R578" s="3">
        <v>46044</v>
      </c>
      <c r="S578" s="3">
        <v>46046</v>
      </c>
      <c r="T578" s="2"/>
      <c r="U578" s="2"/>
      <c r="V578" s="2"/>
      <c r="W578" s="2"/>
      <c r="X578" s="2"/>
      <c r="Y578" s="2"/>
      <c r="Z578" s="2"/>
      <c r="AA578" s="2"/>
      <c r="AB578" s="2"/>
      <c r="AC578" s="2"/>
      <c r="AD578" s="2"/>
      <c r="AE578" s="2"/>
      <c r="AF578" s="2"/>
      <c r="AG578" s="2"/>
      <c r="AH578" s="2"/>
      <c r="AI578" s="2"/>
      <c r="AJ578" s="2"/>
      <c r="AK578" s="2"/>
    </row>
    <row r="579" spans="1:37" x14ac:dyDescent="0.25">
      <c r="A579" s="9">
        <v>18003221127</v>
      </c>
      <c r="B579" s="5" t="s">
        <v>6520</v>
      </c>
      <c r="C579" s="5" t="s">
        <v>21</v>
      </c>
      <c r="D579" s="5" t="s">
        <v>624</v>
      </c>
      <c r="E579" s="5" t="s">
        <v>1995</v>
      </c>
      <c r="F579" s="5">
        <v>9114</v>
      </c>
      <c r="G579" s="5"/>
      <c r="H579" s="5"/>
      <c r="I579" s="5"/>
      <c r="J579" s="5"/>
      <c r="K579" s="5"/>
      <c r="L579" s="5"/>
      <c r="M579" s="5" t="s">
        <v>3135</v>
      </c>
      <c r="N579" s="5" t="s">
        <v>3136</v>
      </c>
      <c r="O579" s="5" t="s">
        <v>1661</v>
      </c>
      <c r="P579" s="5" t="s">
        <v>1661</v>
      </c>
      <c r="Q579" s="4" t="s">
        <v>3054</v>
      </c>
      <c r="R579" s="3">
        <v>46044</v>
      </c>
      <c r="S579" s="3">
        <v>46046</v>
      </c>
      <c r="T579" s="2"/>
      <c r="U579" s="2"/>
      <c r="V579" s="2"/>
      <c r="W579" s="2"/>
      <c r="X579" s="2"/>
      <c r="Y579" s="2"/>
      <c r="Z579" s="2"/>
      <c r="AA579" s="2"/>
      <c r="AB579" s="2"/>
      <c r="AC579" s="2"/>
      <c r="AD579" s="2"/>
      <c r="AE579" s="2"/>
      <c r="AF579" s="2"/>
      <c r="AG579" s="2"/>
      <c r="AH579" s="2"/>
      <c r="AI579" s="2"/>
      <c r="AJ579" s="2"/>
      <c r="AK579" s="2"/>
    </row>
    <row r="580" spans="1:37" x14ac:dyDescent="0.25">
      <c r="A580" s="9">
        <v>92523255881</v>
      </c>
      <c r="B580" s="5" t="s">
        <v>6520</v>
      </c>
      <c r="C580" s="5" t="s">
        <v>21</v>
      </c>
      <c r="D580" s="5" t="s">
        <v>625</v>
      </c>
      <c r="E580" s="4" t="s">
        <v>4896</v>
      </c>
      <c r="F580" s="5">
        <v>6645</v>
      </c>
      <c r="G580" s="5"/>
      <c r="H580" s="5"/>
      <c r="I580" s="5"/>
      <c r="J580" s="5"/>
      <c r="K580" s="5"/>
      <c r="L580" s="5"/>
      <c r="M580" s="5" t="s">
        <v>4899</v>
      </c>
      <c r="N580" s="5" t="s">
        <v>4901</v>
      </c>
      <c r="O580" s="5" t="s">
        <v>2612</v>
      </c>
      <c r="P580" s="5" t="s">
        <v>4135</v>
      </c>
      <c r="Q580" s="4" t="s">
        <v>4900</v>
      </c>
      <c r="R580" s="3">
        <v>46044</v>
      </c>
      <c r="S580" s="3">
        <v>46046</v>
      </c>
      <c r="T580" s="2"/>
      <c r="U580" s="2"/>
      <c r="V580" s="2"/>
      <c r="W580" s="2"/>
      <c r="X580" s="2"/>
      <c r="Y580" s="2"/>
      <c r="Z580" s="2"/>
      <c r="AA580" s="2"/>
      <c r="AB580" s="2"/>
      <c r="AC580" s="2"/>
      <c r="AD580" s="2"/>
      <c r="AE580" s="2"/>
      <c r="AF580" s="2"/>
      <c r="AG580" s="2"/>
      <c r="AH580" s="2"/>
      <c r="AI580" s="2"/>
      <c r="AJ580" s="2"/>
      <c r="AK580" s="2"/>
    </row>
    <row r="581" spans="1:37" x14ac:dyDescent="0.25">
      <c r="A581" s="16" t="s">
        <v>2474</v>
      </c>
      <c r="B581" s="5" t="s">
        <v>6520</v>
      </c>
      <c r="C581" s="5" t="s">
        <v>21</v>
      </c>
      <c r="D581" s="5" t="s">
        <v>626</v>
      </c>
      <c r="E581" s="4" t="s">
        <v>3138</v>
      </c>
      <c r="F581" s="5">
        <v>310</v>
      </c>
      <c r="G581" s="5"/>
      <c r="H581" s="5"/>
      <c r="I581" s="5"/>
      <c r="J581" s="5"/>
      <c r="K581" s="5"/>
      <c r="L581" s="5"/>
      <c r="M581" s="5" t="s">
        <v>3137</v>
      </c>
      <c r="N581" s="5" t="s">
        <v>2448</v>
      </c>
      <c r="O581" s="5" t="s">
        <v>1661</v>
      </c>
      <c r="P581" s="5" t="s">
        <v>1661</v>
      </c>
      <c r="Q581" s="5"/>
      <c r="R581" s="3">
        <v>46044</v>
      </c>
      <c r="S581" s="3">
        <v>46046</v>
      </c>
      <c r="T581" s="2"/>
      <c r="U581" s="2"/>
      <c r="V581" s="2"/>
      <c r="W581" s="2"/>
      <c r="X581" s="2"/>
      <c r="Y581" s="2"/>
      <c r="Z581" s="2"/>
      <c r="AA581" s="2"/>
      <c r="AB581" s="2"/>
      <c r="AC581" s="2"/>
      <c r="AD581" s="2"/>
      <c r="AE581" s="2"/>
      <c r="AF581" s="2"/>
      <c r="AG581" s="2"/>
      <c r="AH581" s="2"/>
      <c r="AI581" s="2"/>
      <c r="AJ581" s="2"/>
      <c r="AK581" s="2"/>
    </row>
    <row r="582" spans="1:37" x14ac:dyDescent="0.25">
      <c r="A582" s="9">
        <v>306979101394</v>
      </c>
      <c r="B582" s="5" t="s">
        <v>6520</v>
      </c>
      <c r="C582" s="5" t="s">
        <v>21</v>
      </c>
      <c r="D582" s="5" t="s">
        <v>627</v>
      </c>
      <c r="E582" s="4" t="s">
        <v>4902</v>
      </c>
      <c r="F582" s="5">
        <v>4031</v>
      </c>
      <c r="G582" s="5"/>
      <c r="H582" s="5"/>
      <c r="I582" s="5"/>
      <c r="J582" s="5"/>
      <c r="K582" s="5"/>
      <c r="L582" s="5"/>
      <c r="M582" s="5" t="s">
        <v>4903</v>
      </c>
      <c r="N582" s="5" t="s">
        <v>4905</v>
      </c>
      <c r="O582" s="5" t="s">
        <v>6381</v>
      </c>
      <c r="P582" s="5" t="s">
        <v>1683</v>
      </c>
      <c r="Q582" s="4" t="s">
        <v>4904</v>
      </c>
      <c r="R582" s="3">
        <v>46044</v>
      </c>
      <c r="S582" s="3">
        <v>46046</v>
      </c>
      <c r="T582" s="2"/>
      <c r="U582" s="2"/>
      <c r="V582" s="2"/>
      <c r="W582" s="2"/>
      <c r="X582" s="2"/>
      <c r="Y582" s="2"/>
      <c r="Z582" s="2"/>
      <c r="AA582" s="2"/>
      <c r="AB582" s="2"/>
      <c r="AC582" s="2"/>
      <c r="AD582" s="2"/>
      <c r="AE582" s="2"/>
      <c r="AF582" s="2"/>
      <c r="AG582" s="2"/>
      <c r="AH582" s="2"/>
      <c r="AI582" s="2"/>
      <c r="AJ582" s="2"/>
      <c r="AK582" s="2"/>
    </row>
    <row r="583" spans="1:37" x14ac:dyDescent="0.25">
      <c r="A583" s="9">
        <v>16267954811</v>
      </c>
      <c r="B583" s="5" t="s">
        <v>6520</v>
      </c>
      <c r="C583" s="5" t="s">
        <v>21</v>
      </c>
      <c r="D583" s="5" t="s">
        <v>628</v>
      </c>
      <c r="E583" s="5" t="s">
        <v>1997</v>
      </c>
      <c r="F583" s="5">
        <v>17817</v>
      </c>
      <c r="G583" s="5"/>
      <c r="H583" s="5"/>
      <c r="I583" s="5"/>
      <c r="J583" s="5"/>
      <c r="K583" s="5"/>
      <c r="L583" s="5"/>
      <c r="M583" s="5" t="s">
        <v>3139</v>
      </c>
      <c r="N583" s="5" t="s">
        <v>2456</v>
      </c>
      <c r="O583" s="5" t="s">
        <v>1661</v>
      </c>
      <c r="P583" s="5" t="s">
        <v>1661</v>
      </c>
      <c r="Q583" s="4" t="s">
        <v>3110</v>
      </c>
      <c r="R583" s="3">
        <v>46044</v>
      </c>
      <c r="S583" s="3">
        <v>46046</v>
      </c>
      <c r="T583" s="2"/>
      <c r="U583" s="2"/>
      <c r="V583" s="2"/>
      <c r="W583" s="2"/>
      <c r="X583" s="2"/>
      <c r="Y583" s="2"/>
      <c r="Z583" s="2"/>
      <c r="AA583" s="2"/>
      <c r="AB583" s="2"/>
      <c r="AC583" s="2"/>
      <c r="AD583" s="2"/>
      <c r="AE583" s="2"/>
      <c r="AF583" s="2"/>
      <c r="AG583" s="2"/>
      <c r="AH583" s="2"/>
      <c r="AI583" s="2"/>
      <c r="AJ583" s="2"/>
      <c r="AK583" s="2"/>
    </row>
    <row r="584" spans="1:37" x14ac:dyDescent="0.25">
      <c r="A584" s="9">
        <v>15132289400</v>
      </c>
      <c r="B584" s="5" t="s">
        <v>6520</v>
      </c>
      <c r="C584" s="5" t="s">
        <v>21</v>
      </c>
      <c r="D584" s="5" t="s">
        <v>629</v>
      </c>
      <c r="E584" s="5" t="s">
        <v>1998</v>
      </c>
      <c r="F584" s="5"/>
      <c r="G584" s="5"/>
      <c r="H584" s="5"/>
      <c r="I584" s="5"/>
      <c r="J584" s="5"/>
      <c r="K584" s="5"/>
      <c r="L584" s="5"/>
      <c r="M584" s="5" t="s">
        <v>3140</v>
      </c>
      <c r="N584" s="5" t="s">
        <v>3141</v>
      </c>
      <c r="O584" s="5" t="s">
        <v>1661</v>
      </c>
      <c r="P584" s="5" t="s">
        <v>1661</v>
      </c>
      <c r="Q584" s="4" t="s">
        <v>3142</v>
      </c>
      <c r="R584" s="3">
        <v>46044</v>
      </c>
      <c r="S584" s="3">
        <v>46046</v>
      </c>
      <c r="T584" s="2"/>
      <c r="U584" s="2"/>
      <c r="V584" s="2"/>
      <c r="W584" s="2"/>
      <c r="X584" s="2"/>
      <c r="Y584" s="2"/>
      <c r="Z584" s="2"/>
      <c r="AA584" s="2"/>
      <c r="AB584" s="2"/>
      <c r="AC584" s="2"/>
      <c r="AD584" s="2"/>
      <c r="AE584" s="2"/>
      <c r="AF584" s="2"/>
      <c r="AG584" s="2"/>
      <c r="AH584" s="2"/>
      <c r="AI584" s="2"/>
      <c r="AJ584" s="2"/>
      <c r="AK584" s="2"/>
    </row>
    <row r="585" spans="1:37" x14ac:dyDescent="0.25">
      <c r="A585" s="9">
        <v>16305430277</v>
      </c>
      <c r="B585" s="5" t="s">
        <v>6520</v>
      </c>
      <c r="C585" s="5" t="s">
        <v>21</v>
      </c>
      <c r="D585" s="5" t="s">
        <v>630</v>
      </c>
      <c r="E585" s="5" t="s">
        <v>1999</v>
      </c>
      <c r="F585" s="5">
        <v>8710</v>
      </c>
      <c r="G585" s="5"/>
      <c r="H585" s="5"/>
      <c r="I585" s="5"/>
      <c r="J585" s="5"/>
      <c r="K585" s="5"/>
      <c r="L585" s="5"/>
      <c r="M585" s="5" t="s">
        <v>3145</v>
      </c>
      <c r="N585" s="5" t="s">
        <v>2820</v>
      </c>
      <c r="O585" s="5" t="s">
        <v>1661</v>
      </c>
      <c r="P585" s="5" t="s">
        <v>1661</v>
      </c>
      <c r="Q585" s="4" t="s">
        <v>3146</v>
      </c>
      <c r="R585" s="3">
        <v>46044</v>
      </c>
      <c r="S585" s="3">
        <v>46046</v>
      </c>
      <c r="T585" s="2"/>
      <c r="U585" s="2"/>
      <c r="V585" s="2"/>
      <c r="W585" s="2"/>
      <c r="X585" s="2"/>
      <c r="Y585" s="2"/>
      <c r="Z585" s="2"/>
      <c r="AA585" s="2"/>
      <c r="AB585" s="2"/>
      <c r="AC585" s="2"/>
      <c r="AD585" s="2"/>
      <c r="AE585" s="2"/>
      <c r="AF585" s="2"/>
      <c r="AG585" s="2"/>
      <c r="AH585" s="2"/>
      <c r="AI585" s="2"/>
      <c r="AJ585" s="2"/>
      <c r="AK585" s="2"/>
    </row>
    <row r="586" spans="1:37" x14ac:dyDescent="0.25">
      <c r="A586" s="9">
        <v>15126377779</v>
      </c>
      <c r="B586" s="5" t="s">
        <v>6520</v>
      </c>
      <c r="C586" s="5" t="s">
        <v>21</v>
      </c>
      <c r="D586" s="5" t="s">
        <v>631</v>
      </c>
      <c r="E586" s="4" t="s">
        <v>4907</v>
      </c>
      <c r="F586" s="5">
        <v>7034</v>
      </c>
      <c r="G586" s="5"/>
      <c r="H586" s="5"/>
      <c r="I586" s="5"/>
      <c r="J586" s="5"/>
      <c r="K586" s="5"/>
      <c r="L586" s="5"/>
      <c r="M586" s="5" t="s">
        <v>4906</v>
      </c>
      <c r="N586" s="5" t="s">
        <v>2461</v>
      </c>
      <c r="O586" s="5" t="s">
        <v>1661</v>
      </c>
      <c r="P586" s="5" t="s">
        <v>1661</v>
      </c>
      <c r="Q586" s="4" t="s">
        <v>4908</v>
      </c>
      <c r="R586" s="3">
        <v>46044</v>
      </c>
      <c r="S586" s="3">
        <v>46046</v>
      </c>
      <c r="T586" s="2"/>
      <c r="U586" s="2"/>
      <c r="V586" s="2"/>
      <c r="W586" s="2"/>
      <c r="X586" s="2"/>
      <c r="Y586" s="2"/>
      <c r="Z586" s="2"/>
      <c r="AA586" s="2"/>
      <c r="AB586" s="2"/>
      <c r="AC586" s="2"/>
      <c r="AD586" s="2"/>
      <c r="AE586" s="2"/>
      <c r="AF586" s="2"/>
      <c r="AG586" s="2"/>
      <c r="AH586" s="2"/>
      <c r="AI586" s="2"/>
      <c r="AJ586" s="2"/>
      <c r="AK586" s="2"/>
    </row>
    <row r="587" spans="1:37" x14ac:dyDescent="0.25">
      <c r="A587" s="5" t="s">
        <v>3496</v>
      </c>
      <c r="B587" s="5" t="s">
        <v>6520</v>
      </c>
      <c r="C587" s="5" t="s">
        <v>21</v>
      </c>
      <c r="D587" s="19" t="s">
        <v>6396</v>
      </c>
      <c r="E587" s="5" t="s">
        <v>6429</v>
      </c>
      <c r="F587" s="20" t="s">
        <v>6397</v>
      </c>
      <c r="G587" s="5"/>
      <c r="H587" s="5"/>
      <c r="I587" s="5"/>
      <c r="J587" s="5"/>
      <c r="K587" s="5"/>
      <c r="L587" s="5"/>
      <c r="M587" s="5" t="s">
        <v>6430</v>
      </c>
      <c r="N587" s="5" t="s">
        <v>2456</v>
      </c>
      <c r="O587" s="5" t="s">
        <v>1661</v>
      </c>
      <c r="P587" s="5" t="s">
        <v>1661</v>
      </c>
      <c r="Q587" s="4" t="s">
        <v>6459</v>
      </c>
      <c r="R587" s="3">
        <v>46044</v>
      </c>
      <c r="S587" s="3">
        <v>46046</v>
      </c>
      <c r="T587" s="2"/>
      <c r="U587" s="2"/>
      <c r="V587" s="2"/>
      <c r="W587" s="2"/>
      <c r="X587" s="2"/>
      <c r="Y587" s="2"/>
      <c r="Z587" s="2"/>
      <c r="AA587" s="2"/>
      <c r="AB587" s="2"/>
      <c r="AC587" s="2"/>
      <c r="AD587" s="2"/>
      <c r="AE587" s="2"/>
      <c r="AF587" s="2"/>
      <c r="AG587" s="2"/>
      <c r="AH587" s="2"/>
      <c r="AI587" s="2"/>
      <c r="AJ587" s="2"/>
      <c r="AK587" s="2"/>
    </row>
    <row r="588" spans="1:37" x14ac:dyDescent="0.25">
      <c r="A588" s="16" t="s">
        <v>2474</v>
      </c>
      <c r="B588" s="5" t="s">
        <v>6520</v>
      </c>
      <c r="C588" s="5" t="s">
        <v>21</v>
      </c>
      <c r="D588" s="5" t="s">
        <v>632</v>
      </c>
      <c r="E588" s="5"/>
      <c r="F588" s="5">
        <v>3541</v>
      </c>
      <c r="G588" s="5"/>
      <c r="H588" s="5"/>
      <c r="I588" s="5"/>
      <c r="J588" s="5"/>
      <c r="K588" s="5"/>
      <c r="L588" s="5"/>
      <c r="M588" s="5" t="s">
        <v>4909</v>
      </c>
      <c r="N588" s="5" t="s">
        <v>4910</v>
      </c>
      <c r="O588" s="5" t="s">
        <v>2612</v>
      </c>
      <c r="P588" s="5" t="s">
        <v>1664</v>
      </c>
      <c r="Q588" s="5"/>
      <c r="R588" s="3">
        <v>46044</v>
      </c>
      <c r="S588" s="3">
        <v>46046</v>
      </c>
      <c r="T588" s="2"/>
      <c r="U588" s="2"/>
      <c r="V588" s="2"/>
      <c r="W588" s="2"/>
      <c r="X588" s="2"/>
      <c r="Y588" s="2"/>
      <c r="Z588" s="2"/>
      <c r="AA588" s="2"/>
      <c r="AB588" s="2"/>
      <c r="AC588" s="2"/>
      <c r="AD588" s="2"/>
      <c r="AE588" s="2"/>
      <c r="AF588" s="2"/>
      <c r="AG588" s="2"/>
      <c r="AH588" s="2"/>
      <c r="AI588" s="2"/>
      <c r="AJ588" s="2"/>
      <c r="AK588" s="2"/>
    </row>
    <row r="589" spans="1:37" x14ac:dyDescent="0.25">
      <c r="A589" s="9">
        <v>8657188732265</v>
      </c>
      <c r="B589" s="5" t="s">
        <v>6520</v>
      </c>
      <c r="C589" s="5" t="s">
        <v>21</v>
      </c>
      <c r="D589" s="5" t="s">
        <v>633</v>
      </c>
      <c r="E589" s="4" t="s">
        <v>4911</v>
      </c>
      <c r="F589" s="5">
        <v>9913</v>
      </c>
      <c r="G589" s="5"/>
      <c r="H589" s="5"/>
      <c r="I589" s="5"/>
      <c r="J589" s="5"/>
      <c r="K589" s="5"/>
      <c r="L589" s="5"/>
      <c r="M589" s="5" t="s">
        <v>4912</v>
      </c>
      <c r="N589" s="5" t="s">
        <v>4526</v>
      </c>
      <c r="O589" s="5" t="s">
        <v>2612</v>
      </c>
      <c r="P589" s="5" t="s">
        <v>1664</v>
      </c>
      <c r="Q589" s="4" t="s">
        <v>4913</v>
      </c>
      <c r="R589" s="3">
        <v>46044</v>
      </c>
      <c r="S589" s="3">
        <v>46046</v>
      </c>
      <c r="T589" s="2"/>
      <c r="U589" s="2"/>
      <c r="V589" s="2"/>
      <c r="W589" s="2"/>
      <c r="X589" s="2"/>
      <c r="Y589" s="2"/>
      <c r="Z589" s="2"/>
      <c r="AA589" s="2"/>
      <c r="AB589" s="2"/>
      <c r="AC589" s="2"/>
      <c r="AD589" s="2"/>
      <c r="AE589" s="2"/>
      <c r="AF589" s="2"/>
      <c r="AG589" s="2"/>
      <c r="AH589" s="2"/>
      <c r="AI589" s="2"/>
      <c r="AJ589" s="2"/>
      <c r="AK589" s="2"/>
    </row>
    <row r="590" spans="1:37" x14ac:dyDescent="0.25">
      <c r="A590" s="9">
        <v>8613006741888</v>
      </c>
      <c r="B590" s="5" t="s">
        <v>6520</v>
      </c>
      <c r="C590" s="5" t="s">
        <v>21</v>
      </c>
      <c r="D590" s="5" t="s">
        <v>634</v>
      </c>
      <c r="E590" s="4" t="s">
        <v>4917</v>
      </c>
      <c r="F590" s="5">
        <v>3530</v>
      </c>
      <c r="G590" s="5"/>
      <c r="H590" s="5"/>
      <c r="I590" s="5"/>
      <c r="J590" s="5"/>
      <c r="K590" s="5"/>
      <c r="L590" s="5"/>
      <c r="M590" s="5" t="s">
        <v>4918</v>
      </c>
      <c r="N590" s="5" t="s">
        <v>4914</v>
      </c>
      <c r="O590" s="5" t="s">
        <v>2612</v>
      </c>
      <c r="P590" s="5" t="s">
        <v>1664</v>
      </c>
      <c r="Q590" s="4" t="s">
        <v>4919</v>
      </c>
      <c r="R590" s="3">
        <v>46044</v>
      </c>
      <c r="S590" s="3">
        <v>46046</v>
      </c>
      <c r="T590" s="2"/>
      <c r="U590" s="2"/>
      <c r="V590" s="2"/>
      <c r="W590" s="2"/>
      <c r="X590" s="2"/>
      <c r="Y590" s="2"/>
      <c r="Z590" s="2"/>
      <c r="AA590" s="2"/>
      <c r="AB590" s="2"/>
      <c r="AC590" s="2"/>
      <c r="AD590" s="2"/>
      <c r="AE590" s="2"/>
      <c r="AF590" s="2"/>
      <c r="AG590" s="2"/>
      <c r="AH590" s="2"/>
      <c r="AI590" s="2"/>
      <c r="AJ590" s="2"/>
      <c r="AK590" s="2"/>
    </row>
    <row r="591" spans="1:37" x14ac:dyDescent="0.25">
      <c r="A591" s="16" t="s">
        <v>2474</v>
      </c>
      <c r="B591" s="5" t="s">
        <v>6520</v>
      </c>
      <c r="C591" s="5" t="s">
        <v>21</v>
      </c>
      <c r="D591" s="5" t="s">
        <v>635</v>
      </c>
      <c r="E591" s="4" t="s">
        <v>4920</v>
      </c>
      <c r="F591" s="5">
        <v>6840</v>
      </c>
      <c r="G591" s="5"/>
      <c r="H591" s="5"/>
      <c r="I591" s="5"/>
      <c r="J591" s="5"/>
      <c r="K591" s="5"/>
      <c r="L591" s="5"/>
      <c r="M591" s="5" t="s">
        <v>2474</v>
      </c>
      <c r="N591" s="5"/>
      <c r="O591" s="5" t="s">
        <v>2612</v>
      </c>
      <c r="P591" s="5"/>
      <c r="Q591" s="4" t="s">
        <v>4922</v>
      </c>
      <c r="R591" s="3">
        <v>46044</v>
      </c>
      <c r="S591" s="3">
        <v>46046</v>
      </c>
      <c r="T591" s="2"/>
      <c r="U591" s="2"/>
      <c r="V591" s="2"/>
      <c r="W591" s="2"/>
      <c r="X591" s="2"/>
      <c r="Y591" s="2"/>
      <c r="Z591" s="2"/>
      <c r="AA591" s="2"/>
      <c r="AB591" s="2"/>
      <c r="AC591" s="2"/>
      <c r="AD591" s="2"/>
      <c r="AE591" s="2"/>
      <c r="AF591" s="2"/>
      <c r="AG591" s="2"/>
      <c r="AH591" s="2"/>
      <c r="AI591" s="2"/>
      <c r="AJ591" s="2"/>
      <c r="AK591" s="2"/>
    </row>
    <row r="592" spans="1:37" x14ac:dyDescent="0.25">
      <c r="A592" s="9">
        <v>443338803317</v>
      </c>
      <c r="B592" s="5" t="s">
        <v>6520</v>
      </c>
      <c r="C592" s="5" t="s">
        <v>21</v>
      </c>
      <c r="D592" s="5" t="s">
        <v>636</v>
      </c>
      <c r="E592" s="4" t="s">
        <v>4923</v>
      </c>
      <c r="F592" s="5">
        <v>4820</v>
      </c>
      <c r="G592" s="5"/>
      <c r="H592" s="5"/>
      <c r="I592" s="5"/>
      <c r="J592" s="5"/>
      <c r="K592" s="5"/>
      <c r="L592" s="5"/>
      <c r="M592" s="5" t="s">
        <v>4925</v>
      </c>
      <c r="N592" s="5" t="s">
        <v>4926</v>
      </c>
      <c r="O592" s="5" t="s">
        <v>1662</v>
      </c>
      <c r="P592" s="5" t="s">
        <v>1662</v>
      </c>
      <c r="Q592" s="4" t="s">
        <v>4924</v>
      </c>
      <c r="R592" s="3">
        <v>46044</v>
      </c>
      <c r="S592" s="3">
        <v>46046</v>
      </c>
      <c r="T592" s="2"/>
      <c r="U592" s="2"/>
      <c r="V592" s="2"/>
      <c r="W592" s="2"/>
      <c r="X592" s="2"/>
      <c r="Y592" s="2"/>
      <c r="Z592" s="2" t="s">
        <v>6508</v>
      </c>
      <c r="AA592" s="2"/>
      <c r="AB592" s="2"/>
      <c r="AC592" s="2"/>
      <c r="AD592" s="2"/>
      <c r="AE592" s="2"/>
      <c r="AF592" s="2"/>
      <c r="AG592" s="2"/>
      <c r="AH592" s="2"/>
      <c r="AI592" s="2"/>
      <c r="AJ592" s="2"/>
      <c r="AK592" s="2"/>
    </row>
    <row r="593" spans="1:37" x14ac:dyDescent="0.25">
      <c r="A593" s="16" t="s">
        <v>2474</v>
      </c>
      <c r="B593" s="5" t="s">
        <v>6520</v>
      </c>
      <c r="C593" s="5" t="s">
        <v>21</v>
      </c>
      <c r="D593" s="5" t="s">
        <v>637</v>
      </c>
      <c r="E593" s="4" t="s">
        <v>4927</v>
      </c>
      <c r="F593" s="5">
        <v>310</v>
      </c>
      <c r="G593" s="5"/>
      <c r="H593" s="5"/>
      <c r="I593" s="5"/>
      <c r="J593" s="5"/>
      <c r="K593" s="5"/>
      <c r="L593" s="5"/>
      <c r="M593" s="5" t="s">
        <v>4929</v>
      </c>
      <c r="N593" s="5" t="s">
        <v>2448</v>
      </c>
      <c r="O593" s="5" t="s">
        <v>1661</v>
      </c>
      <c r="P593" s="5" t="s">
        <v>1661</v>
      </c>
      <c r="Q593" s="4" t="s">
        <v>4928</v>
      </c>
      <c r="R593" s="3">
        <v>46044</v>
      </c>
      <c r="S593" s="3">
        <v>46046</v>
      </c>
      <c r="T593" s="2"/>
      <c r="U593" s="2"/>
      <c r="V593" s="2"/>
      <c r="W593" s="2"/>
      <c r="X593" s="2"/>
      <c r="Y593" s="2"/>
      <c r="Z593" s="2"/>
      <c r="AA593" s="2"/>
      <c r="AB593" s="2"/>
      <c r="AC593" s="2"/>
      <c r="AD593" s="2"/>
      <c r="AE593" s="2"/>
      <c r="AF593" s="2"/>
      <c r="AG593" s="2"/>
      <c r="AH593" s="2"/>
      <c r="AI593" s="2"/>
      <c r="AJ593" s="2"/>
      <c r="AK593" s="2"/>
    </row>
    <row r="594" spans="1:37" x14ac:dyDescent="0.25">
      <c r="A594" s="9">
        <v>18006426440</v>
      </c>
      <c r="B594" s="5" t="s">
        <v>6520</v>
      </c>
      <c r="C594" s="5" t="s">
        <v>21</v>
      </c>
      <c r="D594" s="5" t="s">
        <v>638</v>
      </c>
      <c r="E594" s="5" t="s">
        <v>2000</v>
      </c>
      <c r="F594" s="5">
        <v>11231</v>
      </c>
      <c r="G594" s="5"/>
      <c r="H594" s="5"/>
      <c r="I594" s="5"/>
      <c r="J594" s="5"/>
      <c r="K594" s="5"/>
      <c r="L594" s="5"/>
      <c r="M594" s="5" t="s">
        <v>3152</v>
      </c>
      <c r="N594" s="5" t="s">
        <v>2476</v>
      </c>
      <c r="O594" s="5" t="s">
        <v>1661</v>
      </c>
      <c r="P594" s="5" t="s">
        <v>1661</v>
      </c>
      <c r="Q594" s="4" t="s">
        <v>3151</v>
      </c>
      <c r="R594" s="3">
        <v>46044</v>
      </c>
      <c r="S594" s="3">
        <v>46046</v>
      </c>
      <c r="T594" s="2"/>
      <c r="U594" s="2"/>
      <c r="V594" s="2"/>
      <c r="W594" s="2"/>
      <c r="X594" s="2"/>
      <c r="Y594" s="2"/>
      <c r="Z594" s="2"/>
      <c r="AA594" s="2"/>
      <c r="AB594" s="2"/>
      <c r="AC594" s="2"/>
      <c r="AD594" s="2"/>
      <c r="AE594" s="2"/>
      <c r="AF594" s="2"/>
      <c r="AG594" s="2"/>
      <c r="AH594" s="2"/>
      <c r="AI594" s="2"/>
      <c r="AJ594" s="2"/>
      <c r="AK594" s="2"/>
    </row>
    <row r="595" spans="1:37" x14ac:dyDescent="0.25">
      <c r="A595" s="9">
        <v>18447764899</v>
      </c>
      <c r="B595" s="5" t="s">
        <v>6520</v>
      </c>
      <c r="C595" s="5" t="s">
        <v>21</v>
      </c>
      <c r="D595" s="5" t="s">
        <v>639</v>
      </c>
      <c r="E595" s="5" t="s">
        <v>1735</v>
      </c>
      <c r="F595" s="5">
        <v>11302</v>
      </c>
      <c r="G595" s="5"/>
      <c r="H595" s="5"/>
      <c r="I595" s="5"/>
      <c r="J595" s="5"/>
      <c r="K595" s="5"/>
      <c r="L595" s="5"/>
      <c r="M595" s="5" t="s">
        <v>3153</v>
      </c>
      <c r="N595" s="5" t="s">
        <v>2570</v>
      </c>
      <c r="O595" s="5" t="s">
        <v>1661</v>
      </c>
      <c r="P595" s="5" t="s">
        <v>1661</v>
      </c>
      <c r="Q595" s="5"/>
      <c r="R595" s="3">
        <v>46044</v>
      </c>
      <c r="S595" s="3">
        <v>46046</v>
      </c>
      <c r="T595" s="2"/>
      <c r="U595" s="2"/>
      <c r="V595" s="2"/>
      <c r="W595" s="2"/>
      <c r="X595" s="2"/>
      <c r="Y595" s="2"/>
      <c r="Z595" s="2"/>
      <c r="AA595" s="2"/>
      <c r="AB595" s="2"/>
      <c r="AC595" s="2"/>
      <c r="AD595" s="2"/>
      <c r="AE595" s="2"/>
      <c r="AF595" s="2"/>
      <c r="AG595" s="2"/>
      <c r="AH595" s="2"/>
      <c r="AI595" s="2"/>
      <c r="AJ595" s="2"/>
      <c r="AK595" s="2"/>
    </row>
    <row r="596" spans="1:37" x14ac:dyDescent="0.25">
      <c r="A596" s="9">
        <v>420415627588</v>
      </c>
      <c r="B596" s="5" t="s">
        <v>6520</v>
      </c>
      <c r="C596" s="5" t="s">
        <v>21</v>
      </c>
      <c r="D596" s="5" t="s">
        <v>640</v>
      </c>
      <c r="E596" s="5" t="s">
        <v>2001</v>
      </c>
      <c r="F596" s="5">
        <v>9229</v>
      </c>
      <c r="G596" s="5"/>
      <c r="H596" s="5"/>
      <c r="I596" s="5"/>
      <c r="J596" s="5"/>
      <c r="K596" s="5"/>
      <c r="L596" s="5"/>
      <c r="M596" s="5" t="s">
        <v>3154</v>
      </c>
      <c r="N596" s="5" t="s">
        <v>3155</v>
      </c>
      <c r="O596" s="5" t="s">
        <v>2612</v>
      </c>
      <c r="P596" s="5" t="s">
        <v>1687</v>
      </c>
      <c r="Q596" s="4" t="s">
        <v>3156</v>
      </c>
      <c r="R596" s="3">
        <v>46044</v>
      </c>
      <c r="S596" s="3">
        <v>46046</v>
      </c>
      <c r="T596" s="2"/>
      <c r="U596" s="2"/>
      <c r="V596" s="2"/>
      <c r="W596" s="2"/>
      <c r="X596" s="2"/>
      <c r="Y596" s="2"/>
      <c r="Z596" s="2"/>
      <c r="AA596" s="2"/>
      <c r="AB596" s="2"/>
      <c r="AC596" s="2"/>
      <c r="AD596" s="2"/>
      <c r="AE596" s="2"/>
      <c r="AF596" s="2"/>
      <c r="AG596" s="2"/>
      <c r="AH596" s="2"/>
      <c r="AI596" s="2"/>
      <c r="AJ596" s="2"/>
      <c r="AK596" s="2"/>
    </row>
    <row r="597" spans="1:37" x14ac:dyDescent="0.25">
      <c r="A597" s="16" t="s">
        <v>2474</v>
      </c>
      <c r="B597" s="5" t="s">
        <v>6520</v>
      </c>
      <c r="C597" s="5" t="s">
        <v>21</v>
      </c>
      <c r="D597" s="5" t="s">
        <v>641</v>
      </c>
      <c r="E597" s="5" t="s">
        <v>2002</v>
      </c>
      <c r="F597" s="5">
        <v>7701</v>
      </c>
      <c r="G597" s="5"/>
      <c r="H597" s="5"/>
      <c r="I597" s="5"/>
      <c r="J597" s="5"/>
      <c r="K597" s="5"/>
      <c r="L597" s="5"/>
      <c r="M597" s="5" t="s">
        <v>3158</v>
      </c>
      <c r="N597" s="5" t="s">
        <v>3159</v>
      </c>
      <c r="O597" s="5" t="s">
        <v>6381</v>
      </c>
      <c r="P597" s="5" t="s">
        <v>1675</v>
      </c>
      <c r="Q597" s="4" t="s">
        <v>3157</v>
      </c>
      <c r="R597" s="3">
        <v>46044</v>
      </c>
      <c r="S597" s="3">
        <v>46046</v>
      </c>
      <c r="T597" s="2"/>
      <c r="U597" s="2"/>
      <c r="V597" s="2"/>
      <c r="W597" s="2"/>
      <c r="X597" s="2"/>
      <c r="Y597" s="2"/>
      <c r="Z597" s="2"/>
      <c r="AA597" s="2"/>
      <c r="AB597" s="2"/>
      <c r="AC597" s="2"/>
      <c r="AD597" s="2"/>
      <c r="AE597" s="2"/>
      <c r="AF597" s="2"/>
      <c r="AG597" s="2"/>
      <c r="AH597" s="2"/>
      <c r="AI597" s="2"/>
      <c r="AJ597" s="2"/>
      <c r="AK597" s="2"/>
    </row>
    <row r="598" spans="1:37" x14ac:dyDescent="0.25">
      <c r="A598" s="9">
        <v>16157685501</v>
      </c>
      <c r="B598" s="5" t="s">
        <v>6520</v>
      </c>
      <c r="C598" s="5" t="s">
        <v>21</v>
      </c>
      <c r="D598" s="5" t="s">
        <v>642</v>
      </c>
      <c r="E598" s="5" t="s">
        <v>2003</v>
      </c>
      <c r="F598" s="5">
        <v>18301</v>
      </c>
      <c r="G598" s="5"/>
      <c r="H598" s="5"/>
      <c r="I598" s="5"/>
      <c r="J598" s="5"/>
      <c r="K598" s="5"/>
      <c r="L598" s="5"/>
      <c r="M598" s="5" t="s">
        <v>3160</v>
      </c>
      <c r="N598" s="5" t="s">
        <v>2444</v>
      </c>
      <c r="O598" s="5" t="s">
        <v>1661</v>
      </c>
      <c r="P598" s="5" t="s">
        <v>1661</v>
      </c>
      <c r="Q598" s="4" t="s">
        <v>3147</v>
      </c>
      <c r="R598" s="3">
        <v>46044</v>
      </c>
      <c r="S598" s="3">
        <v>46046</v>
      </c>
      <c r="T598" s="2"/>
      <c r="U598" s="2"/>
      <c r="V598" s="2"/>
      <c r="W598" s="2"/>
      <c r="X598" s="2"/>
      <c r="Y598" s="2"/>
      <c r="Z598" s="2"/>
      <c r="AA598" s="2"/>
      <c r="AB598" s="2"/>
      <c r="AC598" s="2"/>
      <c r="AD598" s="2"/>
      <c r="AE598" s="2"/>
      <c r="AF598" s="2"/>
      <c r="AG598" s="2"/>
      <c r="AH598" s="2"/>
      <c r="AI598" s="2"/>
      <c r="AJ598" s="2"/>
      <c r="AK598" s="2"/>
    </row>
    <row r="599" spans="1:37" x14ac:dyDescent="0.25">
      <c r="A599" s="9">
        <v>886289131969</v>
      </c>
      <c r="B599" s="5" t="s">
        <v>6520</v>
      </c>
      <c r="C599" s="5" t="s">
        <v>21</v>
      </c>
      <c r="D599" s="5" t="s">
        <v>643</v>
      </c>
      <c r="E599" s="4" t="s">
        <v>4930</v>
      </c>
      <c r="F599" s="5">
        <v>6839</v>
      </c>
      <c r="G599" s="5"/>
      <c r="H599" s="5"/>
      <c r="I599" s="5"/>
      <c r="J599" s="5"/>
      <c r="K599" s="5"/>
      <c r="L599" s="5"/>
      <c r="M599" s="5" t="s">
        <v>4931</v>
      </c>
      <c r="N599" s="5" t="s">
        <v>2479</v>
      </c>
      <c r="O599" s="5" t="s">
        <v>2612</v>
      </c>
      <c r="P599" s="5" t="s">
        <v>1666</v>
      </c>
      <c r="Q599" s="4" t="s">
        <v>4932</v>
      </c>
      <c r="R599" s="3">
        <v>46044</v>
      </c>
      <c r="S599" s="3">
        <v>46046</v>
      </c>
      <c r="T599" s="2"/>
      <c r="U599" s="2"/>
      <c r="V599" s="2"/>
      <c r="W599" s="2"/>
      <c r="X599" s="2"/>
      <c r="Y599" s="2"/>
      <c r="Z599" s="2"/>
      <c r="AA599" s="2"/>
      <c r="AB599" s="2"/>
      <c r="AC599" s="2"/>
      <c r="AD599" s="2"/>
      <c r="AE599" s="2"/>
      <c r="AF599" s="2"/>
      <c r="AG599" s="2"/>
      <c r="AH599" s="2"/>
      <c r="AI599" s="2"/>
      <c r="AJ599" s="2"/>
      <c r="AK599" s="2"/>
    </row>
    <row r="600" spans="1:37" x14ac:dyDescent="0.25">
      <c r="A600" s="9">
        <v>85265738111</v>
      </c>
      <c r="B600" s="5" t="s">
        <v>6520</v>
      </c>
      <c r="C600" s="5" t="s">
        <v>21</v>
      </c>
      <c r="D600" s="5" t="s">
        <v>644</v>
      </c>
      <c r="E600" s="4" t="s">
        <v>4933</v>
      </c>
      <c r="F600" s="5">
        <v>1206</v>
      </c>
      <c r="G600" s="5"/>
      <c r="H600" s="5"/>
      <c r="I600" s="5"/>
      <c r="J600" s="5"/>
      <c r="K600" s="5"/>
      <c r="L600" s="5"/>
      <c r="M600" s="5" t="s">
        <v>4935</v>
      </c>
      <c r="N600" s="5" t="s">
        <v>4936</v>
      </c>
      <c r="O600" s="5" t="s">
        <v>2612</v>
      </c>
      <c r="P600" s="5" t="s">
        <v>1694</v>
      </c>
      <c r="Q600" s="4" t="s">
        <v>4934</v>
      </c>
      <c r="R600" s="3">
        <v>46044</v>
      </c>
      <c r="S600" s="3">
        <v>46046</v>
      </c>
      <c r="T600" s="2"/>
      <c r="U600" s="2"/>
      <c r="V600" s="2"/>
      <c r="W600" s="2"/>
      <c r="X600" s="2"/>
      <c r="Y600" s="2"/>
      <c r="Z600" s="2"/>
      <c r="AA600" s="2"/>
      <c r="AB600" s="2"/>
      <c r="AC600" s="2"/>
      <c r="AD600" s="2"/>
      <c r="AE600" s="2"/>
      <c r="AF600" s="2"/>
      <c r="AG600" s="2"/>
      <c r="AH600" s="2"/>
      <c r="AI600" s="2"/>
      <c r="AJ600" s="2"/>
      <c r="AK600" s="2"/>
    </row>
    <row r="601" spans="1:37" x14ac:dyDescent="0.25">
      <c r="A601" s="9">
        <v>82325701000</v>
      </c>
      <c r="B601" s="5" t="s">
        <v>6520</v>
      </c>
      <c r="C601" s="5" t="s">
        <v>21</v>
      </c>
      <c r="D601" s="5" t="s">
        <v>645</v>
      </c>
      <c r="E601" s="5" t="s">
        <v>2004</v>
      </c>
      <c r="F601" s="5">
        <v>9902</v>
      </c>
      <c r="G601" s="5"/>
      <c r="H601" s="5"/>
      <c r="I601" s="5"/>
      <c r="J601" s="5"/>
      <c r="K601" s="5"/>
      <c r="L601" s="5"/>
      <c r="M601" s="5" t="s">
        <v>3162</v>
      </c>
      <c r="N601" s="5" t="s">
        <v>3163</v>
      </c>
      <c r="O601" s="5" t="s">
        <v>2612</v>
      </c>
      <c r="P601" s="5" t="s">
        <v>1682</v>
      </c>
      <c r="Q601" s="4" t="s">
        <v>3161</v>
      </c>
      <c r="R601" s="3">
        <v>46044</v>
      </c>
      <c r="S601" s="3">
        <v>46046</v>
      </c>
      <c r="T601" s="2"/>
      <c r="U601" s="2"/>
      <c r="V601" s="2"/>
      <c r="W601" s="2"/>
      <c r="X601" s="2"/>
      <c r="Y601" s="2"/>
      <c r="Z601" s="2"/>
      <c r="AA601" s="2"/>
      <c r="AB601" s="2"/>
      <c r="AC601" s="2"/>
      <c r="AD601" s="2"/>
      <c r="AE601" s="2"/>
      <c r="AF601" s="2"/>
      <c r="AG601" s="2"/>
      <c r="AH601" s="2"/>
      <c r="AI601" s="2"/>
      <c r="AJ601" s="2"/>
      <c r="AK601" s="2"/>
    </row>
    <row r="602" spans="1:37" x14ac:dyDescent="0.25">
      <c r="A602" s="9">
        <v>12569221200</v>
      </c>
      <c r="B602" s="5" t="s">
        <v>6520</v>
      </c>
      <c r="C602" s="5" t="s">
        <v>21</v>
      </c>
      <c r="D602" s="5" t="s">
        <v>646</v>
      </c>
      <c r="E602" s="4" t="s">
        <v>4897</v>
      </c>
      <c r="F602" s="5">
        <v>10708</v>
      </c>
      <c r="G602" s="5"/>
      <c r="H602" s="5"/>
      <c r="I602" s="5"/>
      <c r="J602" s="5"/>
      <c r="K602" s="5"/>
      <c r="L602" s="5"/>
      <c r="M602" s="5" t="s">
        <v>4938</v>
      </c>
      <c r="N602" s="5" t="s">
        <v>1705</v>
      </c>
      <c r="O602" s="5" t="s">
        <v>1661</v>
      </c>
      <c r="P602" s="5" t="s">
        <v>1661</v>
      </c>
      <c r="Q602" s="4" t="s">
        <v>4939</v>
      </c>
      <c r="R602" s="3">
        <v>46044</v>
      </c>
      <c r="S602" s="3">
        <v>46046</v>
      </c>
      <c r="T602" s="2"/>
      <c r="U602" s="2"/>
      <c r="V602" s="2"/>
      <c r="W602" s="2"/>
      <c r="X602" s="2"/>
      <c r="Y602" s="2"/>
      <c r="Z602" s="2"/>
      <c r="AA602" s="2"/>
      <c r="AB602" s="2"/>
      <c r="AC602" s="2"/>
      <c r="AD602" s="2"/>
      <c r="AE602" s="2"/>
      <c r="AF602" s="2"/>
      <c r="AG602" s="2"/>
      <c r="AH602" s="2"/>
      <c r="AI602" s="2"/>
      <c r="AJ602" s="2"/>
      <c r="AK602" s="2"/>
    </row>
    <row r="603" spans="1:37" x14ac:dyDescent="0.25">
      <c r="A603" s="9">
        <v>18888140007</v>
      </c>
      <c r="B603" s="5" t="s">
        <v>6520</v>
      </c>
      <c r="C603" s="5" t="s">
        <v>21</v>
      </c>
      <c r="D603" s="5" t="s">
        <v>647</v>
      </c>
      <c r="E603" s="5" t="s">
        <v>2005</v>
      </c>
      <c r="F603" s="5">
        <v>4702</v>
      </c>
      <c r="G603" s="5"/>
      <c r="H603" s="5"/>
      <c r="I603" s="5"/>
      <c r="J603" s="5"/>
      <c r="K603" s="5"/>
      <c r="L603" s="5"/>
      <c r="M603" s="5" t="s">
        <v>3164</v>
      </c>
      <c r="N603" s="5" t="s">
        <v>2645</v>
      </c>
      <c r="O603" s="5" t="s">
        <v>1661</v>
      </c>
      <c r="P603" s="5" t="s">
        <v>1661</v>
      </c>
      <c r="Q603" s="4" t="s">
        <v>3148</v>
      </c>
      <c r="R603" s="3">
        <v>46044</v>
      </c>
      <c r="S603" s="3">
        <v>46046</v>
      </c>
      <c r="T603" s="2"/>
      <c r="U603" s="2"/>
      <c r="V603" s="2"/>
      <c r="W603" s="2"/>
      <c r="X603" s="2"/>
      <c r="Y603" s="2"/>
      <c r="Z603" s="2"/>
      <c r="AA603" s="2"/>
      <c r="AB603" s="2"/>
      <c r="AC603" s="2"/>
      <c r="AD603" s="2"/>
      <c r="AE603" s="2"/>
      <c r="AF603" s="2"/>
      <c r="AG603" s="2"/>
      <c r="AH603" s="2"/>
      <c r="AI603" s="2"/>
      <c r="AJ603" s="2"/>
      <c r="AK603" s="2"/>
    </row>
    <row r="604" spans="1:37" x14ac:dyDescent="0.25">
      <c r="A604" s="16" t="s">
        <v>2474</v>
      </c>
      <c r="B604" s="5" t="s">
        <v>6520</v>
      </c>
      <c r="C604" s="5" t="s">
        <v>21</v>
      </c>
      <c r="D604" s="5" t="s">
        <v>648</v>
      </c>
      <c r="E604" s="4" t="s">
        <v>4940</v>
      </c>
      <c r="F604" s="5">
        <v>5437</v>
      </c>
      <c r="G604" s="5"/>
      <c r="H604" s="5"/>
      <c r="I604" s="5"/>
      <c r="J604" s="5"/>
      <c r="K604" s="5"/>
      <c r="L604" s="5"/>
      <c r="M604" s="5" t="s">
        <v>4942</v>
      </c>
      <c r="N604" s="5" t="s">
        <v>2502</v>
      </c>
      <c r="O604" s="5" t="s">
        <v>1661</v>
      </c>
      <c r="P604" s="5" t="s">
        <v>1661</v>
      </c>
      <c r="Q604" s="4" t="s">
        <v>4941</v>
      </c>
      <c r="R604" s="3">
        <v>46044</v>
      </c>
      <c r="S604" s="3">
        <v>46046</v>
      </c>
      <c r="T604" s="2"/>
      <c r="U604" s="2"/>
      <c r="V604" s="2"/>
      <c r="W604" s="2"/>
      <c r="X604" s="2"/>
      <c r="Y604" s="2"/>
      <c r="Z604" s="2"/>
      <c r="AA604" s="2"/>
      <c r="AB604" s="2"/>
      <c r="AC604" s="2"/>
      <c r="AD604" s="2"/>
      <c r="AE604" s="2"/>
      <c r="AF604" s="2"/>
      <c r="AG604" s="2"/>
      <c r="AH604" s="2"/>
      <c r="AI604" s="2"/>
      <c r="AJ604" s="2"/>
      <c r="AK604" s="2"/>
    </row>
    <row r="605" spans="1:37" x14ac:dyDescent="0.25">
      <c r="A605" s="9">
        <v>8618733911223</v>
      </c>
      <c r="B605" s="5" t="s">
        <v>6520</v>
      </c>
      <c r="C605" s="5" t="s">
        <v>21</v>
      </c>
      <c r="D605" s="5" t="s">
        <v>649</v>
      </c>
      <c r="E605" s="5"/>
      <c r="F605" s="5">
        <v>7047</v>
      </c>
      <c r="G605" s="5"/>
      <c r="H605" s="5"/>
      <c r="I605" s="5"/>
      <c r="J605" s="5"/>
      <c r="K605" s="5"/>
      <c r="L605" s="5"/>
      <c r="M605" s="5" t="s">
        <v>4943</v>
      </c>
      <c r="N605" s="5" t="s">
        <v>4944</v>
      </c>
      <c r="O605" s="5" t="s">
        <v>2612</v>
      </c>
      <c r="P605" s="5" t="s">
        <v>1664</v>
      </c>
      <c r="Q605" s="4"/>
      <c r="R605" s="3">
        <v>46044</v>
      </c>
      <c r="S605" s="3">
        <v>46046</v>
      </c>
      <c r="T605" s="2"/>
      <c r="U605" s="2"/>
      <c r="V605" s="2"/>
      <c r="W605" s="2"/>
      <c r="X605" s="2"/>
      <c r="Y605" s="2"/>
      <c r="Z605" s="2"/>
      <c r="AA605" s="2"/>
      <c r="AB605" s="2"/>
      <c r="AC605" s="2"/>
      <c r="AD605" s="2"/>
      <c r="AE605" s="2"/>
      <c r="AF605" s="2"/>
      <c r="AG605" s="2"/>
      <c r="AH605" s="2"/>
      <c r="AI605" s="2"/>
      <c r="AJ605" s="2"/>
      <c r="AK605" s="2"/>
    </row>
    <row r="606" spans="1:37" x14ac:dyDescent="0.25">
      <c r="A606" s="9">
        <v>8613671765164</v>
      </c>
      <c r="B606" s="5" t="s">
        <v>6520</v>
      </c>
      <c r="C606" s="5" t="s">
        <v>21</v>
      </c>
      <c r="D606" s="5" t="s">
        <v>650</v>
      </c>
      <c r="E606" s="4" t="s">
        <v>4945</v>
      </c>
      <c r="F606" s="5">
        <v>9348</v>
      </c>
      <c r="G606" s="5"/>
      <c r="H606" s="5"/>
      <c r="I606" s="5"/>
      <c r="J606" s="5"/>
      <c r="K606" s="5"/>
      <c r="L606" s="5"/>
      <c r="M606" s="5" t="s">
        <v>4947</v>
      </c>
      <c r="N606" s="5" t="s">
        <v>4915</v>
      </c>
      <c r="O606" s="5" t="s">
        <v>2612</v>
      </c>
      <c r="P606" s="5" t="s">
        <v>1664</v>
      </c>
      <c r="Q606" s="4" t="s">
        <v>4946</v>
      </c>
      <c r="R606" s="3">
        <v>46044</v>
      </c>
      <c r="S606" s="3">
        <v>46046</v>
      </c>
      <c r="T606" s="2"/>
      <c r="U606" s="2"/>
      <c r="V606" s="2"/>
      <c r="W606" s="2"/>
      <c r="X606" s="2"/>
      <c r="Y606" s="2"/>
      <c r="Z606" s="2"/>
      <c r="AA606" s="2"/>
      <c r="AB606" s="2"/>
      <c r="AC606" s="2"/>
      <c r="AD606" s="2"/>
      <c r="AE606" s="2"/>
      <c r="AF606" s="2"/>
      <c r="AG606" s="2"/>
      <c r="AH606" s="2"/>
      <c r="AI606" s="2"/>
      <c r="AJ606" s="2"/>
      <c r="AK606" s="2"/>
    </row>
    <row r="607" spans="1:37" x14ac:dyDescent="0.25">
      <c r="A607" s="9">
        <v>18007775617</v>
      </c>
      <c r="B607" s="5" t="s">
        <v>6520</v>
      </c>
      <c r="C607" s="5" t="s">
        <v>21</v>
      </c>
      <c r="D607" s="5" t="s">
        <v>651</v>
      </c>
      <c r="E607" s="4" t="s">
        <v>4948</v>
      </c>
      <c r="F607" s="5" t="s">
        <v>652</v>
      </c>
      <c r="G607" s="5"/>
      <c r="H607" s="5"/>
      <c r="I607" s="5"/>
      <c r="J607" s="5"/>
      <c r="K607" s="5"/>
      <c r="L607" s="5"/>
      <c r="M607" s="5" t="s">
        <v>4950</v>
      </c>
      <c r="N607" s="5" t="s">
        <v>2664</v>
      </c>
      <c r="O607" s="5" t="s">
        <v>1661</v>
      </c>
      <c r="P607" s="5" t="s">
        <v>1661</v>
      </c>
      <c r="Q607" s="4" t="s">
        <v>4949</v>
      </c>
      <c r="R607" s="3">
        <v>46044</v>
      </c>
      <c r="S607" s="3">
        <v>46046</v>
      </c>
      <c r="T607" s="2"/>
      <c r="U607" s="2"/>
      <c r="V607" s="2"/>
      <c r="W607" s="2"/>
      <c r="X607" s="2"/>
      <c r="Y607" s="2"/>
      <c r="Z607" s="2"/>
      <c r="AA607" s="2"/>
      <c r="AB607" s="2"/>
      <c r="AC607" s="2"/>
      <c r="AD607" s="2"/>
      <c r="AE607" s="2"/>
      <c r="AF607" s="2"/>
      <c r="AG607" s="2"/>
      <c r="AH607" s="2"/>
      <c r="AI607" s="2"/>
      <c r="AJ607" s="2"/>
      <c r="AK607" s="2"/>
    </row>
    <row r="608" spans="1:37" x14ac:dyDescent="0.25">
      <c r="A608" s="5">
        <v>12145283500</v>
      </c>
      <c r="B608" s="5" t="s">
        <v>6520</v>
      </c>
      <c r="C608" s="5" t="s">
        <v>21</v>
      </c>
      <c r="D608" s="19" t="s">
        <v>6398</v>
      </c>
      <c r="E608" s="5" t="s">
        <v>6431</v>
      </c>
      <c r="F608" s="20">
        <v>8207</v>
      </c>
      <c r="G608" s="5"/>
      <c r="H608" s="5"/>
      <c r="I608" s="5"/>
      <c r="J608" s="5"/>
      <c r="K608" s="5"/>
      <c r="L608" s="5"/>
      <c r="M608" s="5" t="s">
        <v>6432</v>
      </c>
      <c r="N608" s="5" t="s">
        <v>2461</v>
      </c>
      <c r="O608" s="5" t="s">
        <v>1661</v>
      </c>
      <c r="P608" s="5" t="s">
        <v>1661</v>
      </c>
      <c r="Q608" s="4" t="s">
        <v>6460</v>
      </c>
      <c r="R608" s="3">
        <v>46044</v>
      </c>
      <c r="S608" s="3">
        <v>46046</v>
      </c>
      <c r="T608" s="2"/>
      <c r="U608" s="2"/>
      <c r="V608" s="2"/>
      <c r="W608" s="2"/>
      <c r="X608" s="2"/>
      <c r="Y608" s="2"/>
      <c r="Z608" s="2"/>
      <c r="AA608" s="2"/>
      <c r="AB608" s="2"/>
      <c r="AC608" s="2"/>
      <c r="AD608" s="2"/>
      <c r="AE608" s="2"/>
      <c r="AF608" s="2"/>
      <c r="AG608" s="2"/>
      <c r="AH608" s="2"/>
      <c r="AI608" s="2"/>
      <c r="AJ608" s="2"/>
      <c r="AK608" s="2"/>
    </row>
    <row r="609" spans="1:37" x14ac:dyDescent="0.25">
      <c r="A609" s="9">
        <v>19569044490</v>
      </c>
      <c r="B609" s="5" t="s">
        <v>6520</v>
      </c>
      <c r="C609" s="5" t="s">
        <v>21</v>
      </c>
      <c r="D609" s="5" t="s">
        <v>653</v>
      </c>
      <c r="E609" s="4" t="s">
        <v>4921</v>
      </c>
      <c r="F609" s="5">
        <v>9007</v>
      </c>
      <c r="G609" s="5"/>
      <c r="H609" s="5"/>
      <c r="I609" s="5"/>
      <c r="J609" s="5"/>
      <c r="K609" s="5"/>
      <c r="L609" s="5"/>
      <c r="M609" s="5" t="s">
        <v>4951</v>
      </c>
      <c r="N609" s="5" t="s">
        <v>2461</v>
      </c>
      <c r="O609" s="5" t="s">
        <v>1661</v>
      </c>
      <c r="P609" s="5" t="s">
        <v>1661</v>
      </c>
      <c r="Q609" s="4" t="s">
        <v>4952</v>
      </c>
      <c r="R609" s="3">
        <v>46044</v>
      </c>
      <c r="S609" s="3">
        <v>46046</v>
      </c>
      <c r="T609" s="2"/>
      <c r="U609" s="2"/>
      <c r="V609" s="2"/>
      <c r="W609" s="2"/>
      <c r="X609" s="2"/>
      <c r="Y609" s="2"/>
      <c r="Z609" s="2"/>
      <c r="AA609" s="2"/>
      <c r="AB609" s="2"/>
      <c r="AC609" s="2"/>
      <c r="AD609" s="2"/>
      <c r="AE609" s="2"/>
      <c r="AF609" s="2"/>
      <c r="AG609" s="2"/>
      <c r="AH609" s="2"/>
      <c r="AI609" s="2"/>
      <c r="AJ609" s="2"/>
      <c r="AK609" s="2"/>
    </row>
    <row r="610" spans="1:37" x14ac:dyDescent="0.25">
      <c r="A610" s="9">
        <v>16192361551</v>
      </c>
      <c r="B610" s="5" t="s">
        <v>6520</v>
      </c>
      <c r="C610" s="5" t="s">
        <v>21</v>
      </c>
      <c r="D610" s="5" t="s">
        <v>654</v>
      </c>
      <c r="E610" s="5" t="s">
        <v>2006</v>
      </c>
      <c r="F610" s="5">
        <v>5132</v>
      </c>
      <c r="G610" s="5"/>
      <c r="H610" s="5"/>
      <c r="I610" s="5"/>
      <c r="J610" s="5"/>
      <c r="K610" s="5"/>
      <c r="L610" s="5"/>
      <c r="M610" s="5" t="s">
        <v>3165</v>
      </c>
      <c r="N610" s="5" t="s">
        <v>2456</v>
      </c>
      <c r="O610" s="5" t="s">
        <v>1661</v>
      </c>
      <c r="P610" s="5" t="s">
        <v>1661</v>
      </c>
      <c r="Q610" s="5"/>
      <c r="R610" s="3">
        <v>46044</v>
      </c>
      <c r="S610" s="3">
        <v>46046</v>
      </c>
      <c r="T610" s="2"/>
      <c r="U610" s="2"/>
      <c r="V610" s="2"/>
      <c r="W610" s="2"/>
      <c r="X610" s="2"/>
      <c r="Y610" s="2"/>
      <c r="Z610" s="2"/>
      <c r="AA610" s="2"/>
      <c r="AB610" s="2"/>
      <c r="AC610" s="2"/>
      <c r="AD610" s="2"/>
      <c r="AE610" s="2"/>
      <c r="AF610" s="2"/>
      <c r="AG610" s="2"/>
      <c r="AH610" s="2"/>
      <c r="AI610" s="2"/>
      <c r="AJ610" s="2"/>
      <c r="AK610" s="2"/>
    </row>
    <row r="611" spans="1:37" x14ac:dyDescent="0.25">
      <c r="A611" s="9">
        <v>14152799893</v>
      </c>
      <c r="B611" s="5" t="s">
        <v>6520</v>
      </c>
      <c r="C611" s="5" t="s">
        <v>21</v>
      </c>
      <c r="D611" s="5" t="s">
        <v>655</v>
      </c>
      <c r="E611" s="4" t="s">
        <v>4953</v>
      </c>
      <c r="F611" s="5">
        <v>5337</v>
      </c>
      <c r="G611" s="5"/>
      <c r="H611" s="5"/>
      <c r="I611" s="5"/>
      <c r="J611" s="5"/>
      <c r="K611" s="5"/>
      <c r="L611" s="5"/>
      <c r="M611" s="5" t="s">
        <v>4954</v>
      </c>
      <c r="N611" s="5" t="s">
        <v>4955</v>
      </c>
      <c r="O611" s="5" t="s">
        <v>1661</v>
      </c>
      <c r="P611" s="5" t="s">
        <v>1667</v>
      </c>
      <c r="Q611" s="5"/>
      <c r="R611" s="3">
        <v>46044</v>
      </c>
      <c r="S611" s="3">
        <v>46046</v>
      </c>
      <c r="T611" s="2"/>
      <c r="U611" s="2"/>
      <c r="V611" s="2"/>
      <c r="W611" s="2"/>
      <c r="X611" s="2"/>
      <c r="Y611" s="2"/>
      <c r="Z611" s="2"/>
      <c r="AA611" s="2"/>
      <c r="AB611" s="2"/>
      <c r="AC611" s="2"/>
      <c r="AD611" s="2"/>
      <c r="AE611" s="2"/>
      <c r="AF611" s="2"/>
      <c r="AG611" s="2"/>
      <c r="AH611" s="2"/>
      <c r="AI611" s="2"/>
      <c r="AJ611" s="2"/>
      <c r="AK611" s="2"/>
    </row>
    <row r="612" spans="1:37" x14ac:dyDescent="0.25">
      <c r="A612" s="9">
        <v>18668172210</v>
      </c>
      <c r="B612" s="5" t="s">
        <v>6520</v>
      </c>
      <c r="C612" s="5" t="s">
        <v>21</v>
      </c>
      <c r="D612" s="5" t="s">
        <v>656</v>
      </c>
      <c r="E612" s="5" t="s">
        <v>2007</v>
      </c>
      <c r="F612" s="5">
        <v>6745</v>
      </c>
      <c r="G612" s="5"/>
      <c r="H612" s="5"/>
      <c r="I612" s="5"/>
      <c r="J612" s="5"/>
      <c r="K612" s="5"/>
      <c r="L612" s="5"/>
      <c r="M612" s="5" t="s">
        <v>3166</v>
      </c>
      <c r="N612" s="5" t="s">
        <v>2643</v>
      </c>
      <c r="O612" s="5" t="s">
        <v>1661</v>
      </c>
      <c r="P612" s="5" t="s">
        <v>1661</v>
      </c>
      <c r="Q612" s="5"/>
      <c r="R612" s="3">
        <v>46044</v>
      </c>
      <c r="S612" s="3">
        <v>46046</v>
      </c>
      <c r="T612" s="2"/>
      <c r="U612" s="2"/>
      <c r="V612" s="2"/>
      <c r="W612" s="2"/>
      <c r="X612" s="2"/>
      <c r="Y612" s="2"/>
      <c r="Z612" s="2"/>
      <c r="AA612" s="2"/>
      <c r="AB612" s="2"/>
      <c r="AC612" s="2"/>
      <c r="AD612" s="2"/>
      <c r="AE612" s="2"/>
      <c r="AF612" s="2"/>
      <c r="AG612" s="2"/>
      <c r="AH612" s="2"/>
      <c r="AI612" s="2"/>
      <c r="AJ612" s="2"/>
      <c r="AK612" s="2"/>
    </row>
    <row r="613" spans="1:37" x14ac:dyDescent="0.25">
      <c r="A613" s="9" t="s">
        <v>3499</v>
      </c>
      <c r="B613" s="5" t="s">
        <v>6520</v>
      </c>
      <c r="C613" s="5" t="s">
        <v>21</v>
      </c>
      <c r="D613" s="5" t="s">
        <v>657</v>
      </c>
      <c r="E613" s="5" t="s">
        <v>2008</v>
      </c>
      <c r="F613" s="5">
        <v>4348</v>
      </c>
      <c r="G613" s="5"/>
      <c r="H613" s="5"/>
      <c r="I613" s="5"/>
      <c r="J613" s="5"/>
      <c r="K613" s="5"/>
      <c r="L613" s="5"/>
      <c r="M613" s="5" t="s">
        <v>3168</v>
      </c>
      <c r="N613" s="5" t="s">
        <v>2552</v>
      </c>
      <c r="O613" s="5" t="s">
        <v>1661</v>
      </c>
      <c r="P613" s="5" t="s">
        <v>1661</v>
      </c>
      <c r="Q613" s="4" t="s">
        <v>3167</v>
      </c>
      <c r="R613" s="3">
        <v>46044</v>
      </c>
      <c r="S613" s="3">
        <v>46046</v>
      </c>
      <c r="T613" s="2"/>
      <c r="U613" s="2"/>
      <c r="V613" s="2"/>
      <c r="W613" s="2"/>
      <c r="X613" s="2"/>
      <c r="Y613" s="2"/>
      <c r="Z613" s="2"/>
      <c r="AA613" s="2"/>
      <c r="AB613" s="2"/>
      <c r="AC613" s="2"/>
      <c r="AD613" s="2"/>
      <c r="AE613" s="2"/>
      <c r="AF613" s="2"/>
      <c r="AG613" s="2"/>
      <c r="AH613" s="2"/>
      <c r="AI613" s="2"/>
      <c r="AJ613" s="2"/>
      <c r="AK613" s="2"/>
    </row>
    <row r="614" spans="1:37" x14ac:dyDescent="0.25">
      <c r="A614" s="9">
        <v>441777717525</v>
      </c>
      <c r="B614" s="5" t="s">
        <v>6520</v>
      </c>
      <c r="C614" s="5" t="s">
        <v>21</v>
      </c>
      <c r="D614" s="5" t="s">
        <v>658</v>
      </c>
      <c r="E614" s="5" t="s">
        <v>2009</v>
      </c>
      <c r="F614" s="5">
        <v>4444</v>
      </c>
      <c r="G614" s="5"/>
      <c r="H614" s="5"/>
      <c r="I614" s="5"/>
      <c r="J614" s="5"/>
      <c r="K614" s="5"/>
      <c r="L614" s="5"/>
      <c r="M614" s="5" t="s">
        <v>3169</v>
      </c>
      <c r="N614" s="5" t="s">
        <v>3170</v>
      </c>
      <c r="O614" s="5" t="s">
        <v>1662</v>
      </c>
      <c r="P614" s="5" t="s">
        <v>1662</v>
      </c>
      <c r="Q614" s="4" t="s">
        <v>3143</v>
      </c>
      <c r="R614" s="3">
        <v>46044</v>
      </c>
      <c r="S614" s="3">
        <v>46046</v>
      </c>
      <c r="T614" s="2"/>
      <c r="U614" s="2"/>
      <c r="V614" s="2"/>
      <c r="W614" s="2"/>
      <c r="X614" s="2"/>
      <c r="Y614" s="2"/>
      <c r="Z614" s="2" t="s">
        <v>6505</v>
      </c>
      <c r="AA614" s="2"/>
      <c r="AB614" s="2"/>
      <c r="AC614" s="2"/>
      <c r="AD614" s="2"/>
      <c r="AE614" s="2"/>
      <c r="AF614" s="2"/>
      <c r="AG614" s="2"/>
      <c r="AH614" s="2"/>
      <c r="AI614" s="2"/>
      <c r="AJ614" s="2"/>
      <c r="AK614" s="2"/>
    </row>
    <row r="615" spans="1:37" x14ac:dyDescent="0.25">
      <c r="A615" s="9">
        <v>496851905599</v>
      </c>
      <c r="B615" s="5" t="s">
        <v>6520</v>
      </c>
      <c r="C615" s="5" t="s">
        <v>21</v>
      </c>
      <c r="D615" s="5" t="s">
        <v>659</v>
      </c>
      <c r="E615" s="4" t="s">
        <v>4937</v>
      </c>
      <c r="F615" s="5">
        <v>14916</v>
      </c>
      <c r="G615" s="5"/>
      <c r="H615" s="5"/>
      <c r="I615" s="5"/>
      <c r="J615" s="5"/>
      <c r="K615" s="5"/>
      <c r="L615" s="5"/>
      <c r="M615" s="5" t="s">
        <v>4957</v>
      </c>
      <c r="N615" s="5" t="s">
        <v>4958</v>
      </c>
      <c r="O615" s="5" t="s">
        <v>1668</v>
      </c>
      <c r="P615" s="5" t="s">
        <v>1668</v>
      </c>
      <c r="Q615" s="4" t="s">
        <v>4956</v>
      </c>
      <c r="R615" s="3">
        <v>46044</v>
      </c>
      <c r="S615" s="3">
        <v>46046</v>
      </c>
      <c r="T615" s="2"/>
      <c r="U615" s="2"/>
      <c r="V615" s="2"/>
      <c r="W615" s="2"/>
      <c r="X615" s="2"/>
      <c r="Y615" s="2"/>
      <c r="Z615" s="2"/>
      <c r="AA615" s="2"/>
      <c r="AB615" s="2"/>
      <c r="AC615" s="2"/>
      <c r="AD615" s="2"/>
      <c r="AE615" s="2"/>
      <c r="AF615" s="2"/>
      <c r="AG615" s="2"/>
      <c r="AH615" s="2"/>
      <c r="AI615" s="2"/>
      <c r="AJ615" s="2"/>
      <c r="AK615" s="2"/>
    </row>
    <row r="616" spans="1:37" x14ac:dyDescent="0.25">
      <c r="A616" s="9">
        <v>49913377580</v>
      </c>
      <c r="B616" s="5" t="s">
        <v>6520</v>
      </c>
      <c r="C616" s="5" t="s">
        <v>21</v>
      </c>
      <c r="D616" s="5" t="s">
        <v>660</v>
      </c>
      <c r="E616" s="4" t="s">
        <v>4959</v>
      </c>
      <c r="F616" s="5">
        <v>9514</v>
      </c>
      <c r="G616" s="5"/>
      <c r="H616" s="5"/>
      <c r="I616" s="5"/>
      <c r="J616" s="5"/>
      <c r="K616" s="5"/>
      <c r="L616" s="5"/>
      <c r="M616" s="5" t="s">
        <v>4960</v>
      </c>
      <c r="N616" s="5" t="s">
        <v>4961</v>
      </c>
      <c r="O616" s="5" t="s">
        <v>1668</v>
      </c>
      <c r="P616" s="5" t="s">
        <v>1668</v>
      </c>
      <c r="Q616" s="5"/>
      <c r="R616" s="3">
        <v>46044</v>
      </c>
      <c r="S616" s="3">
        <v>46046</v>
      </c>
      <c r="T616" s="2"/>
      <c r="U616" s="2"/>
      <c r="V616" s="2"/>
      <c r="W616" s="2"/>
      <c r="X616" s="2"/>
      <c r="Y616" s="2"/>
      <c r="Z616" s="2"/>
      <c r="AA616" s="2"/>
      <c r="AB616" s="2"/>
      <c r="AC616" s="2"/>
      <c r="AD616" s="2"/>
      <c r="AE616" s="2"/>
      <c r="AF616" s="2"/>
      <c r="AG616" s="2"/>
      <c r="AH616" s="2"/>
      <c r="AI616" s="2"/>
      <c r="AJ616" s="2"/>
      <c r="AK616" s="2"/>
    </row>
    <row r="617" spans="1:37" x14ac:dyDescent="0.25">
      <c r="A617" s="9">
        <v>497425200</v>
      </c>
      <c r="B617" s="5" t="s">
        <v>6520</v>
      </c>
      <c r="C617" s="5" t="s">
        <v>21</v>
      </c>
      <c r="D617" s="5" t="s">
        <v>661</v>
      </c>
      <c r="E617" s="4" t="s">
        <v>4962</v>
      </c>
      <c r="F617" s="5" t="s">
        <v>92</v>
      </c>
      <c r="G617" s="5"/>
      <c r="H617" s="5"/>
      <c r="I617" s="5"/>
      <c r="J617" s="5"/>
      <c r="K617" s="5"/>
      <c r="L617" s="5"/>
      <c r="M617" s="5" t="s">
        <v>4963</v>
      </c>
      <c r="N617" s="5" t="s">
        <v>4965</v>
      </c>
      <c r="O617" s="5" t="s">
        <v>1668</v>
      </c>
      <c r="P617" s="5" t="s">
        <v>1668</v>
      </c>
      <c r="Q617" s="4" t="s">
        <v>4964</v>
      </c>
      <c r="R617" s="3">
        <v>46044</v>
      </c>
      <c r="S617" s="3">
        <v>46046</v>
      </c>
      <c r="T617" s="2"/>
      <c r="U617" s="2"/>
      <c r="V617" s="2"/>
      <c r="W617" s="2" t="s">
        <v>2505</v>
      </c>
      <c r="X617" s="2"/>
      <c r="Y617" s="2" t="s">
        <v>6471</v>
      </c>
      <c r="Z617" s="2"/>
      <c r="AA617" s="2"/>
      <c r="AB617" s="2"/>
      <c r="AC617" s="2"/>
      <c r="AD617" s="2"/>
      <c r="AE617" s="2"/>
      <c r="AF617" s="2"/>
      <c r="AG617" s="2"/>
      <c r="AH617" s="2"/>
      <c r="AI617" s="2"/>
      <c r="AJ617" s="2"/>
      <c r="AK617" s="2"/>
    </row>
    <row r="618" spans="1:37" x14ac:dyDescent="0.25">
      <c r="A618" s="16" t="s">
        <v>2474</v>
      </c>
      <c r="B618" s="5" t="s">
        <v>6520</v>
      </c>
      <c r="C618" s="5" t="s">
        <v>21</v>
      </c>
      <c r="D618" s="5" t="s">
        <v>662</v>
      </c>
      <c r="E618" s="5" t="s">
        <v>2010</v>
      </c>
      <c r="F618" s="5">
        <v>11039</v>
      </c>
      <c r="G618" s="5"/>
      <c r="H618" s="5"/>
      <c r="I618" s="5"/>
      <c r="J618" s="5"/>
      <c r="K618" s="5"/>
      <c r="L618" s="5"/>
      <c r="M618" s="5" t="s">
        <v>3172</v>
      </c>
      <c r="N618" s="5" t="s">
        <v>2456</v>
      </c>
      <c r="O618" s="5" t="s">
        <v>1661</v>
      </c>
      <c r="P618" s="5" t="s">
        <v>1661</v>
      </c>
      <c r="Q618" s="4" t="s">
        <v>3171</v>
      </c>
      <c r="R618" s="3">
        <v>46044</v>
      </c>
      <c r="S618" s="3">
        <v>46046</v>
      </c>
      <c r="T618" s="2"/>
      <c r="U618" s="2"/>
      <c r="V618" s="2"/>
      <c r="W618" s="2"/>
      <c r="X618" s="2"/>
      <c r="Y618" s="2"/>
      <c r="Z618" s="2"/>
      <c r="AA618" s="2"/>
      <c r="AB618" s="2"/>
      <c r="AC618" s="2"/>
      <c r="AD618" s="2"/>
      <c r="AE618" s="2"/>
      <c r="AF618" s="2"/>
      <c r="AG618" s="2"/>
      <c r="AH618" s="2"/>
      <c r="AI618" s="2"/>
      <c r="AJ618" s="2"/>
      <c r="AK618" s="2"/>
    </row>
    <row r="619" spans="1:37" x14ac:dyDescent="0.25">
      <c r="A619" s="9">
        <v>15102529768</v>
      </c>
      <c r="B619" s="5" t="s">
        <v>6520</v>
      </c>
      <c r="C619" s="5" t="s">
        <v>21</v>
      </c>
      <c r="D619" s="5" t="s">
        <v>663</v>
      </c>
      <c r="E619" s="4" t="s">
        <v>4968</v>
      </c>
      <c r="F619" s="5">
        <v>9525</v>
      </c>
      <c r="G619" s="5"/>
      <c r="H619" s="5"/>
      <c r="I619" s="5"/>
      <c r="J619" s="5"/>
      <c r="K619" s="5"/>
      <c r="L619" s="5"/>
      <c r="M619" s="5" t="s">
        <v>4967</v>
      </c>
      <c r="N619" s="5" t="s">
        <v>2456</v>
      </c>
      <c r="O619" s="5" t="s">
        <v>1661</v>
      </c>
      <c r="P619" s="5" t="s">
        <v>1661</v>
      </c>
      <c r="Q619" s="5"/>
      <c r="R619" s="3">
        <v>46044</v>
      </c>
      <c r="S619" s="3">
        <v>46046</v>
      </c>
      <c r="T619" s="2"/>
      <c r="U619" s="2"/>
      <c r="V619" s="2"/>
      <c r="W619" s="2"/>
      <c r="X619" s="2"/>
      <c r="Y619" s="2"/>
      <c r="Z619" s="2"/>
      <c r="AA619" s="2"/>
      <c r="AB619" s="2"/>
      <c r="AC619" s="2"/>
      <c r="AD619" s="2"/>
      <c r="AE619" s="2"/>
      <c r="AF619" s="2"/>
      <c r="AG619" s="2"/>
      <c r="AH619" s="2"/>
      <c r="AI619" s="2"/>
      <c r="AJ619" s="2"/>
      <c r="AK619" s="2"/>
    </row>
    <row r="620" spans="1:37" x14ac:dyDescent="0.25">
      <c r="A620" s="9">
        <v>17145228878</v>
      </c>
      <c r="B620" s="5" t="s">
        <v>6520</v>
      </c>
      <c r="C620" s="5" t="s">
        <v>21</v>
      </c>
      <c r="D620" s="5" t="s">
        <v>664</v>
      </c>
      <c r="E620" s="5" t="s">
        <v>2011</v>
      </c>
      <c r="F620" s="5">
        <v>15108</v>
      </c>
      <c r="G620" s="5"/>
      <c r="H620" s="5"/>
      <c r="I620" s="5"/>
      <c r="J620" s="5"/>
      <c r="K620" s="5"/>
      <c r="L620" s="5"/>
      <c r="M620" s="5" t="s">
        <v>3174</v>
      </c>
      <c r="N620" s="5" t="s">
        <v>2456</v>
      </c>
      <c r="O620" s="5" t="s">
        <v>1661</v>
      </c>
      <c r="P620" s="5" t="s">
        <v>1661</v>
      </c>
      <c r="Q620" s="4" t="s">
        <v>3173</v>
      </c>
      <c r="R620" s="3">
        <v>46044</v>
      </c>
      <c r="S620" s="3">
        <v>46046</v>
      </c>
      <c r="T620" s="2"/>
      <c r="U620" s="2"/>
      <c r="V620" s="2"/>
      <c r="W620" s="2"/>
      <c r="X620" s="2"/>
      <c r="Y620" s="2"/>
      <c r="Z620" s="2"/>
      <c r="AA620" s="2"/>
      <c r="AB620" s="2"/>
      <c r="AC620" s="2"/>
      <c r="AD620" s="2"/>
      <c r="AE620" s="2"/>
      <c r="AF620" s="2"/>
      <c r="AG620" s="2"/>
      <c r="AH620" s="2"/>
      <c r="AI620" s="2"/>
      <c r="AJ620" s="2"/>
      <c r="AK620" s="2"/>
    </row>
    <row r="621" spans="1:37" x14ac:dyDescent="0.25">
      <c r="A621" s="9">
        <v>81527961588</v>
      </c>
      <c r="B621" s="5" t="s">
        <v>6520</v>
      </c>
      <c r="C621" s="5" t="s">
        <v>21</v>
      </c>
      <c r="D621" s="5" t="s">
        <v>665</v>
      </c>
      <c r="E621" s="5" t="s">
        <v>2012</v>
      </c>
      <c r="F621" s="5">
        <v>1308</v>
      </c>
      <c r="G621" s="5"/>
      <c r="H621" s="5"/>
      <c r="I621" s="5"/>
      <c r="J621" s="5"/>
      <c r="K621" s="5"/>
      <c r="L621" s="5"/>
      <c r="M621" s="5" t="s">
        <v>3175</v>
      </c>
      <c r="N621" s="5" t="s">
        <v>3176</v>
      </c>
      <c r="O621" s="5" t="s">
        <v>2612</v>
      </c>
      <c r="P621" s="5" t="s">
        <v>1674</v>
      </c>
      <c r="Q621" s="4" t="s">
        <v>3177</v>
      </c>
      <c r="R621" s="3">
        <v>46044</v>
      </c>
      <c r="S621" s="3">
        <v>46046</v>
      </c>
      <c r="T621" s="2"/>
      <c r="U621" s="2"/>
      <c r="V621" s="2"/>
      <c r="W621" s="2"/>
      <c r="X621" s="2"/>
      <c r="Y621" s="2"/>
      <c r="Z621" s="2"/>
      <c r="AA621" s="2"/>
      <c r="AB621" s="2"/>
      <c r="AC621" s="2"/>
      <c r="AD621" s="2"/>
      <c r="AE621" s="2"/>
      <c r="AF621" s="2"/>
      <c r="AG621" s="2"/>
      <c r="AH621" s="2"/>
      <c r="AI621" s="2"/>
      <c r="AJ621" s="2"/>
      <c r="AK621" s="2"/>
    </row>
    <row r="622" spans="1:37" x14ac:dyDescent="0.25">
      <c r="A622" s="9">
        <v>12156388670</v>
      </c>
      <c r="B622" s="5" t="s">
        <v>6520</v>
      </c>
      <c r="C622" s="5" t="s">
        <v>21</v>
      </c>
      <c r="D622" s="5" t="s">
        <v>666</v>
      </c>
      <c r="E622" s="5" t="s">
        <v>2013</v>
      </c>
      <c r="F622" s="5">
        <v>4722</v>
      </c>
      <c r="G622" s="5"/>
      <c r="H622" s="5"/>
      <c r="I622" s="5"/>
      <c r="J622" s="5"/>
      <c r="K622" s="5"/>
      <c r="L622" s="5"/>
      <c r="M622" s="5" t="s">
        <v>3178</v>
      </c>
      <c r="N622" s="5" t="s">
        <v>2645</v>
      </c>
      <c r="O622" s="5" t="s">
        <v>1661</v>
      </c>
      <c r="P622" s="5" t="s">
        <v>1661</v>
      </c>
      <c r="Q622" s="4" t="s">
        <v>3179</v>
      </c>
      <c r="R622" s="3">
        <v>46044</v>
      </c>
      <c r="S622" s="3">
        <v>46046</v>
      </c>
      <c r="T622" s="2"/>
      <c r="U622" s="2"/>
      <c r="V622" s="2"/>
      <c r="W622" s="2"/>
      <c r="X622" s="2"/>
      <c r="Y622" s="2"/>
      <c r="Z622" s="2"/>
      <c r="AA622" s="2"/>
      <c r="AB622" s="2"/>
      <c r="AC622" s="2"/>
      <c r="AD622" s="2"/>
      <c r="AE622" s="2"/>
      <c r="AF622" s="2"/>
      <c r="AG622" s="2"/>
      <c r="AH622" s="2"/>
      <c r="AI622" s="2"/>
      <c r="AJ622" s="2"/>
      <c r="AK622" s="2"/>
    </row>
    <row r="623" spans="1:37" x14ac:dyDescent="0.25">
      <c r="A623" s="9">
        <v>8673189725725</v>
      </c>
      <c r="B623" s="5" t="s">
        <v>6520</v>
      </c>
      <c r="C623" s="5" t="s">
        <v>21</v>
      </c>
      <c r="D623" s="5" t="s">
        <v>667</v>
      </c>
      <c r="E623" s="4" t="s">
        <v>4969</v>
      </c>
      <c r="F623" s="5" t="s">
        <v>668</v>
      </c>
      <c r="G623" s="5"/>
      <c r="H623" s="5"/>
      <c r="I623" s="5"/>
      <c r="J623" s="5"/>
      <c r="K623" s="5"/>
      <c r="L623" s="5"/>
      <c r="M623" s="5" t="s">
        <v>4971</v>
      </c>
      <c r="N623" s="5" t="s">
        <v>4916</v>
      </c>
      <c r="O623" s="5" t="s">
        <v>2612</v>
      </c>
      <c r="P623" s="5" t="s">
        <v>1664</v>
      </c>
      <c r="Q623" s="4" t="s">
        <v>4970</v>
      </c>
      <c r="R623" s="3">
        <v>46044</v>
      </c>
      <c r="S623" s="3">
        <v>46046</v>
      </c>
      <c r="T623" s="2"/>
      <c r="U623" s="2"/>
      <c r="V623" s="2"/>
      <c r="W623" s="2"/>
      <c r="X623" s="2"/>
      <c r="Y623" s="2"/>
      <c r="Z623" s="2"/>
      <c r="AA623" s="2"/>
      <c r="AB623" s="2"/>
      <c r="AC623" s="2"/>
      <c r="AD623" s="2"/>
      <c r="AE623" s="2"/>
      <c r="AF623" s="2"/>
      <c r="AG623" s="2"/>
      <c r="AH623" s="2"/>
      <c r="AI623" s="2"/>
      <c r="AJ623" s="2"/>
      <c r="AK623" s="2"/>
    </row>
    <row r="624" spans="1:37" x14ac:dyDescent="0.25">
      <c r="A624" s="9">
        <v>12562389966</v>
      </c>
      <c r="B624" s="5" t="s">
        <v>6520</v>
      </c>
      <c r="C624" s="5" t="s">
        <v>21</v>
      </c>
      <c r="D624" s="5" t="s">
        <v>669</v>
      </c>
      <c r="E624" s="5" t="s">
        <v>2014</v>
      </c>
      <c r="F624" s="5">
        <v>9341</v>
      </c>
      <c r="G624" s="5"/>
      <c r="H624" s="5"/>
      <c r="I624" s="5"/>
      <c r="J624" s="5"/>
      <c r="K624" s="5"/>
      <c r="L624" s="5"/>
      <c r="M624" s="5" t="s">
        <v>3180</v>
      </c>
      <c r="N624" s="5" t="s">
        <v>1705</v>
      </c>
      <c r="O624" s="5" t="s">
        <v>1661</v>
      </c>
      <c r="P624" s="5" t="s">
        <v>1661</v>
      </c>
      <c r="Q624" s="4" t="s">
        <v>3144</v>
      </c>
      <c r="R624" s="3">
        <v>46044</v>
      </c>
      <c r="S624" s="3">
        <v>46046</v>
      </c>
      <c r="T624" s="2"/>
      <c r="U624" s="2"/>
      <c r="V624" s="2"/>
      <c r="W624" s="2"/>
      <c r="X624" s="2"/>
      <c r="Y624" s="2"/>
      <c r="Z624" s="2"/>
      <c r="AA624" s="2"/>
      <c r="AB624" s="2"/>
      <c r="AC624" s="2"/>
      <c r="AD624" s="2"/>
      <c r="AE624" s="2"/>
      <c r="AF624" s="2"/>
      <c r="AG624" s="2"/>
      <c r="AH624" s="2"/>
      <c r="AI624" s="2"/>
      <c r="AJ624" s="2"/>
      <c r="AK624" s="2"/>
    </row>
    <row r="625" spans="1:37" x14ac:dyDescent="0.25">
      <c r="A625" s="9">
        <v>6580782201</v>
      </c>
      <c r="B625" s="5" t="s">
        <v>6520</v>
      </c>
      <c r="C625" s="5" t="s">
        <v>21</v>
      </c>
      <c r="D625" s="5" t="s">
        <v>670</v>
      </c>
      <c r="E625" s="5" t="s">
        <v>2015</v>
      </c>
      <c r="F625" s="5" t="s">
        <v>671</v>
      </c>
      <c r="G625" s="5"/>
      <c r="H625" s="5"/>
      <c r="I625" s="5"/>
      <c r="J625" s="5"/>
      <c r="K625" s="5"/>
      <c r="L625" s="5"/>
      <c r="M625" s="5" t="s">
        <v>3182</v>
      </c>
      <c r="N625" s="5" t="s">
        <v>1688</v>
      </c>
      <c r="O625" s="5" t="s">
        <v>2612</v>
      </c>
      <c r="P625" s="5" t="s">
        <v>1688</v>
      </c>
      <c r="Q625" s="4" t="s">
        <v>3181</v>
      </c>
      <c r="R625" s="3">
        <v>46044</v>
      </c>
      <c r="S625" s="3">
        <v>46046</v>
      </c>
      <c r="T625" s="2"/>
      <c r="U625" s="2"/>
      <c r="V625" s="2"/>
      <c r="W625" s="2"/>
      <c r="X625" s="2"/>
      <c r="Y625" s="2"/>
      <c r="Z625" s="2"/>
      <c r="AA625" s="2"/>
      <c r="AB625" s="2"/>
      <c r="AC625" s="2"/>
      <c r="AD625" s="2"/>
      <c r="AE625" s="2"/>
      <c r="AF625" s="2"/>
      <c r="AG625" s="2"/>
      <c r="AH625" s="2"/>
      <c r="AI625" s="2"/>
      <c r="AJ625" s="2"/>
      <c r="AK625" s="2"/>
    </row>
    <row r="626" spans="1:37" x14ac:dyDescent="0.25">
      <c r="A626" s="9">
        <v>34910600598</v>
      </c>
      <c r="B626" s="5" t="s">
        <v>6520</v>
      </c>
      <c r="C626" s="5" t="s">
        <v>21</v>
      </c>
      <c r="D626" s="5" t="s">
        <v>672</v>
      </c>
      <c r="E626" s="4" t="s">
        <v>3183</v>
      </c>
      <c r="F626" s="5">
        <v>1924</v>
      </c>
      <c r="G626" s="5"/>
      <c r="H626" s="5"/>
      <c r="I626" s="5"/>
      <c r="J626" s="5"/>
      <c r="K626" s="5"/>
      <c r="L626" s="5"/>
      <c r="M626" s="5" t="s">
        <v>3184</v>
      </c>
      <c r="N626" s="5" t="s">
        <v>3185</v>
      </c>
      <c r="O626" s="5" t="s">
        <v>6382</v>
      </c>
      <c r="P626" s="5" t="s">
        <v>1669</v>
      </c>
      <c r="Q626" s="4" t="s">
        <v>3186</v>
      </c>
      <c r="R626" s="3">
        <v>46044</v>
      </c>
      <c r="S626" s="3">
        <v>46046</v>
      </c>
      <c r="T626" s="2"/>
      <c r="U626" s="2"/>
      <c r="V626" s="2"/>
      <c r="W626" s="2"/>
      <c r="X626" s="2"/>
      <c r="Y626" s="2"/>
      <c r="Z626" s="2"/>
      <c r="AA626" s="2"/>
      <c r="AB626" s="2"/>
      <c r="AC626" s="2"/>
      <c r="AD626" s="2"/>
      <c r="AE626" s="2"/>
      <c r="AF626" s="2"/>
      <c r="AG626" s="2"/>
      <c r="AH626" s="2"/>
      <c r="AI626" s="2"/>
      <c r="AJ626" s="2"/>
      <c r="AK626" s="2"/>
    </row>
    <row r="627" spans="1:37" x14ac:dyDescent="0.25">
      <c r="A627" s="9">
        <v>19046941183</v>
      </c>
      <c r="B627" s="5" t="s">
        <v>6520</v>
      </c>
      <c r="C627" s="5" t="s">
        <v>21</v>
      </c>
      <c r="D627" s="5" t="s">
        <v>673</v>
      </c>
      <c r="E627" s="5" t="s">
        <v>2016</v>
      </c>
      <c r="F627" s="5">
        <v>1644</v>
      </c>
      <c r="G627" s="5"/>
      <c r="H627" s="5"/>
      <c r="I627" s="5"/>
      <c r="J627" s="5"/>
      <c r="K627" s="5"/>
      <c r="L627" s="5"/>
      <c r="M627" s="5" t="s">
        <v>3187</v>
      </c>
      <c r="N627" s="5" t="s">
        <v>2664</v>
      </c>
      <c r="O627" s="5" t="s">
        <v>1661</v>
      </c>
      <c r="P627" s="5" t="s">
        <v>1661</v>
      </c>
      <c r="Q627" s="4" t="s">
        <v>3188</v>
      </c>
      <c r="R627" s="3">
        <v>46044</v>
      </c>
      <c r="S627" s="3">
        <v>46046</v>
      </c>
      <c r="T627" s="2"/>
      <c r="U627" s="2"/>
      <c r="V627" s="2"/>
      <c r="W627" s="2"/>
      <c r="X627" s="2"/>
      <c r="Y627" s="2"/>
      <c r="Z627" s="2"/>
      <c r="AA627" s="2"/>
      <c r="AB627" s="2"/>
      <c r="AC627" s="2"/>
      <c r="AD627" s="2"/>
      <c r="AE627" s="2"/>
      <c r="AF627" s="2"/>
      <c r="AG627" s="2"/>
      <c r="AH627" s="2"/>
      <c r="AI627" s="2"/>
      <c r="AJ627" s="2"/>
      <c r="AK627" s="2"/>
    </row>
    <row r="628" spans="1:37" x14ac:dyDescent="0.25">
      <c r="A628" s="9">
        <v>867525500699</v>
      </c>
      <c r="B628" s="5" t="s">
        <v>6520</v>
      </c>
      <c r="C628" s="5" t="s">
        <v>21</v>
      </c>
      <c r="D628" s="5" t="s">
        <v>674</v>
      </c>
      <c r="E628" s="4" t="s">
        <v>4974</v>
      </c>
      <c r="F628" s="5">
        <v>3924</v>
      </c>
      <c r="G628" s="5"/>
      <c r="H628" s="5"/>
      <c r="I628" s="5"/>
      <c r="J628" s="5"/>
      <c r="K628" s="5"/>
      <c r="L628" s="5"/>
      <c r="M628" s="5" t="s">
        <v>4972</v>
      </c>
      <c r="N628" s="5" t="s">
        <v>4973</v>
      </c>
      <c r="O628" s="5" t="s">
        <v>2612</v>
      </c>
      <c r="P628" s="5" t="s">
        <v>1664</v>
      </c>
      <c r="Q628" s="4" t="s">
        <v>4975</v>
      </c>
      <c r="R628" s="3">
        <v>46044</v>
      </c>
      <c r="S628" s="3">
        <v>46046</v>
      </c>
      <c r="T628" s="2"/>
      <c r="U628" s="2"/>
      <c r="V628" s="2"/>
      <c r="W628" s="2"/>
      <c r="X628" s="2"/>
      <c r="Y628" s="2"/>
      <c r="Z628" s="2"/>
      <c r="AA628" s="2"/>
      <c r="AB628" s="2"/>
      <c r="AC628" s="2"/>
      <c r="AD628" s="2"/>
      <c r="AE628" s="2"/>
      <c r="AF628" s="2"/>
      <c r="AG628" s="2"/>
      <c r="AH628" s="2"/>
      <c r="AI628" s="2"/>
      <c r="AJ628" s="2"/>
      <c r="AK628" s="2"/>
    </row>
    <row r="629" spans="1:37" x14ac:dyDescent="0.25">
      <c r="A629" s="9">
        <v>8675583663414</v>
      </c>
      <c r="B629" s="5" t="s">
        <v>6520</v>
      </c>
      <c r="C629" s="5" t="s">
        <v>21</v>
      </c>
      <c r="D629" s="5" t="s">
        <v>675</v>
      </c>
      <c r="E629" s="5" t="s">
        <v>2017</v>
      </c>
      <c r="F629" s="5"/>
      <c r="G629" s="5"/>
      <c r="H629" s="5"/>
      <c r="I629" s="5"/>
      <c r="J629" s="5"/>
      <c r="K629" s="5"/>
      <c r="L629" s="5"/>
      <c r="M629" s="5" t="s">
        <v>3189</v>
      </c>
      <c r="N629" s="5" t="s">
        <v>2586</v>
      </c>
      <c r="O629" s="5" t="s">
        <v>2612</v>
      </c>
      <c r="P629" s="5" t="s">
        <v>1664</v>
      </c>
      <c r="Q629" s="5"/>
      <c r="R629" s="3">
        <v>46044</v>
      </c>
      <c r="S629" s="3">
        <v>46046</v>
      </c>
      <c r="T629" s="2"/>
      <c r="U629" s="2"/>
      <c r="V629" s="2"/>
      <c r="W629" s="2"/>
      <c r="X629" s="2"/>
      <c r="Y629" s="2"/>
      <c r="Z629" s="2"/>
      <c r="AA629" s="2"/>
      <c r="AB629" s="2"/>
      <c r="AC629" s="2"/>
      <c r="AD629" s="2"/>
      <c r="AE629" s="2"/>
      <c r="AF629" s="2"/>
      <c r="AG629" s="2"/>
      <c r="AH629" s="2"/>
      <c r="AI629" s="2"/>
      <c r="AJ629" s="2"/>
      <c r="AK629" s="2"/>
    </row>
    <row r="630" spans="1:37" x14ac:dyDescent="0.25">
      <c r="A630" s="9">
        <v>867523809995</v>
      </c>
      <c r="B630" s="5" t="s">
        <v>6520</v>
      </c>
      <c r="C630" s="5" t="s">
        <v>21</v>
      </c>
      <c r="D630" s="5" t="s">
        <v>676</v>
      </c>
      <c r="E630" s="4" t="s">
        <v>4976</v>
      </c>
      <c r="F630" s="5">
        <v>3924</v>
      </c>
      <c r="G630" s="5"/>
      <c r="H630" s="5"/>
      <c r="I630" s="5"/>
      <c r="J630" s="5"/>
      <c r="K630" s="5"/>
      <c r="L630" s="5"/>
      <c r="M630" s="5" t="s">
        <v>4977</v>
      </c>
      <c r="N630" s="5" t="s">
        <v>4973</v>
      </c>
      <c r="O630" s="5" t="s">
        <v>2612</v>
      </c>
      <c r="P630" s="5" t="s">
        <v>1664</v>
      </c>
      <c r="Q630" s="5"/>
      <c r="R630" s="3">
        <v>46044</v>
      </c>
      <c r="S630" s="3">
        <v>46046</v>
      </c>
      <c r="T630" s="2"/>
      <c r="U630" s="2"/>
      <c r="V630" s="2"/>
      <c r="W630" s="2"/>
      <c r="X630" s="2"/>
      <c r="Y630" s="2"/>
      <c r="Z630" s="2"/>
      <c r="AA630" s="2"/>
      <c r="AB630" s="2"/>
      <c r="AC630" s="2"/>
      <c r="AD630" s="2"/>
      <c r="AE630" s="2"/>
      <c r="AF630" s="2"/>
      <c r="AG630" s="2"/>
      <c r="AH630" s="2"/>
      <c r="AI630" s="2"/>
      <c r="AJ630" s="2"/>
      <c r="AK630" s="2"/>
    </row>
    <row r="631" spans="1:37" x14ac:dyDescent="0.25">
      <c r="A631" s="9">
        <v>867523389185</v>
      </c>
      <c r="B631" s="5" t="s">
        <v>6520</v>
      </c>
      <c r="C631" s="5" t="s">
        <v>21</v>
      </c>
      <c r="D631" s="5" t="s">
        <v>677</v>
      </c>
      <c r="E631" s="4" t="s">
        <v>4978</v>
      </c>
      <c r="F631" s="5">
        <v>3939</v>
      </c>
      <c r="G631" s="5"/>
      <c r="H631" s="5"/>
      <c r="I631" s="5"/>
      <c r="J631" s="5"/>
      <c r="K631" s="5"/>
      <c r="L631" s="5"/>
      <c r="M631" s="5" t="s">
        <v>2474</v>
      </c>
      <c r="N631" s="5"/>
      <c r="O631" s="5" t="s">
        <v>2612</v>
      </c>
      <c r="P631" s="5" t="s">
        <v>1664</v>
      </c>
      <c r="Q631" s="4" t="s">
        <v>4979</v>
      </c>
      <c r="R631" s="3">
        <v>46044</v>
      </c>
      <c r="S631" s="3">
        <v>46046</v>
      </c>
      <c r="T631" s="2"/>
      <c r="U631" s="2"/>
      <c r="V631" s="2"/>
      <c r="W631" s="2"/>
      <c r="X631" s="2"/>
      <c r="Y631" s="2"/>
      <c r="Z631" s="2"/>
      <c r="AA631" s="2"/>
      <c r="AB631" s="2"/>
      <c r="AC631" s="2"/>
      <c r="AD631" s="2"/>
      <c r="AE631" s="2"/>
      <c r="AF631" s="2"/>
      <c r="AG631" s="2"/>
      <c r="AH631" s="2"/>
      <c r="AI631" s="2"/>
      <c r="AJ631" s="2"/>
      <c r="AK631" s="2"/>
    </row>
    <row r="632" spans="1:37" x14ac:dyDescent="0.25">
      <c r="A632" s="9">
        <v>863967059168</v>
      </c>
      <c r="B632" s="5" t="s">
        <v>6520</v>
      </c>
      <c r="C632" s="5" t="s">
        <v>21</v>
      </c>
      <c r="D632" s="5" t="s">
        <v>678</v>
      </c>
      <c r="E632" s="4" t="s">
        <v>4980</v>
      </c>
      <c r="F632" s="5">
        <v>1930</v>
      </c>
      <c r="G632" s="5"/>
      <c r="H632" s="5"/>
      <c r="I632" s="5"/>
      <c r="J632" s="5"/>
      <c r="K632" s="5"/>
      <c r="L632" s="5"/>
      <c r="M632" s="5" t="s">
        <v>4981</v>
      </c>
      <c r="N632" s="5" t="s">
        <v>4915</v>
      </c>
      <c r="O632" s="5" t="s">
        <v>2612</v>
      </c>
      <c r="P632" s="5" t="s">
        <v>1664</v>
      </c>
      <c r="Q632" s="5"/>
      <c r="R632" s="3">
        <v>46044</v>
      </c>
      <c r="S632" s="3">
        <v>46046</v>
      </c>
      <c r="T632" s="2"/>
      <c r="U632" s="2"/>
      <c r="V632" s="2"/>
      <c r="W632" s="2"/>
      <c r="X632" s="2"/>
      <c r="Y632" s="2"/>
      <c r="Z632" s="2"/>
      <c r="AA632" s="2"/>
      <c r="AB632" s="2"/>
      <c r="AC632" s="2"/>
      <c r="AD632" s="2"/>
      <c r="AE632" s="2"/>
      <c r="AF632" s="2"/>
      <c r="AG632" s="2"/>
      <c r="AH632" s="2"/>
      <c r="AI632" s="2"/>
      <c r="AJ632" s="2"/>
      <c r="AK632" s="2"/>
    </row>
    <row r="633" spans="1:37" x14ac:dyDescent="0.25">
      <c r="A633" s="9">
        <v>17187060828</v>
      </c>
      <c r="B633" s="5" t="s">
        <v>6520</v>
      </c>
      <c r="C633" s="5" t="s">
        <v>21</v>
      </c>
      <c r="D633" s="5" t="s">
        <v>679</v>
      </c>
      <c r="E633" s="5" t="s">
        <v>2018</v>
      </c>
      <c r="F633" s="5">
        <v>9128</v>
      </c>
      <c r="G633" s="5"/>
      <c r="H633" s="5"/>
      <c r="I633" s="5"/>
      <c r="J633" s="5"/>
      <c r="K633" s="5"/>
      <c r="L633" s="5"/>
      <c r="M633" s="5" t="s">
        <v>3190</v>
      </c>
      <c r="N633" s="5" t="s">
        <v>2448</v>
      </c>
      <c r="O633" s="5" t="s">
        <v>1661</v>
      </c>
      <c r="P633" s="5" t="s">
        <v>1661</v>
      </c>
      <c r="Q633" s="4" t="s">
        <v>3191</v>
      </c>
      <c r="R633" s="3">
        <v>46044</v>
      </c>
      <c r="S633" s="3">
        <v>46046</v>
      </c>
      <c r="T633" s="2"/>
      <c r="U633" s="2"/>
      <c r="V633" s="2"/>
      <c r="W633" s="2"/>
      <c r="X633" s="2"/>
      <c r="Y633" s="2"/>
      <c r="Z633" s="2"/>
      <c r="AA633" s="2"/>
      <c r="AB633" s="2"/>
      <c r="AC633" s="2"/>
      <c r="AD633" s="2"/>
      <c r="AE633" s="2"/>
      <c r="AF633" s="2"/>
      <c r="AG633" s="2"/>
      <c r="AH633" s="2"/>
      <c r="AI633" s="2"/>
      <c r="AJ633" s="2"/>
      <c r="AK633" s="2"/>
    </row>
    <row r="634" spans="1:37" x14ac:dyDescent="0.25">
      <c r="A634" s="9">
        <v>18102629000</v>
      </c>
      <c r="B634" s="5" t="s">
        <v>6520</v>
      </c>
      <c r="C634" s="5" t="s">
        <v>21</v>
      </c>
      <c r="D634" s="5" t="s">
        <v>680</v>
      </c>
      <c r="E634" s="4" t="s">
        <v>4898</v>
      </c>
      <c r="F634" s="5">
        <v>1241</v>
      </c>
      <c r="G634" s="5"/>
      <c r="H634" s="5"/>
      <c r="I634" s="5"/>
      <c r="J634" s="5"/>
      <c r="K634" s="5"/>
      <c r="L634" s="5"/>
      <c r="M634" s="5" t="s">
        <v>4984</v>
      </c>
      <c r="N634" s="5" t="s">
        <v>2537</v>
      </c>
      <c r="O634" s="5" t="s">
        <v>1661</v>
      </c>
      <c r="P634" s="5" t="s">
        <v>1661</v>
      </c>
      <c r="Q634" s="4" t="s">
        <v>4985</v>
      </c>
      <c r="R634" s="3">
        <v>46044</v>
      </c>
      <c r="S634" s="3">
        <v>46046</v>
      </c>
      <c r="T634" s="2"/>
      <c r="U634" s="2"/>
      <c r="V634" s="2"/>
      <c r="W634" s="2"/>
      <c r="X634" s="2"/>
      <c r="Y634" s="2"/>
      <c r="Z634" s="2"/>
      <c r="AA634" s="2"/>
      <c r="AB634" s="2"/>
      <c r="AC634" s="2"/>
      <c r="AD634" s="2"/>
      <c r="AE634" s="2"/>
      <c r="AF634" s="2"/>
      <c r="AG634" s="2"/>
      <c r="AH634" s="2"/>
      <c r="AI634" s="2"/>
      <c r="AJ634" s="2"/>
      <c r="AK634" s="2"/>
    </row>
    <row r="635" spans="1:37" x14ac:dyDescent="0.25">
      <c r="A635" s="9">
        <v>15408872313</v>
      </c>
      <c r="B635" s="5" t="s">
        <v>6520</v>
      </c>
      <c r="C635" s="5" t="s">
        <v>21</v>
      </c>
      <c r="D635" s="5" t="s">
        <v>681</v>
      </c>
      <c r="E635" s="5" t="s">
        <v>2019</v>
      </c>
      <c r="F635" s="5">
        <v>1205</v>
      </c>
      <c r="G635" s="5"/>
      <c r="H635" s="5"/>
      <c r="I635" s="5"/>
      <c r="J635" s="5"/>
      <c r="K635" s="5"/>
      <c r="L635" s="5"/>
      <c r="M635" s="5" t="s">
        <v>3192</v>
      </c>
      <c r="N635" s="5" t="s">
        <v>3081</v>
      </c>
      <c r="O635" s="5" t="s">
        <v>1661</v>
      </c>
      <c r="P635" s="5" t="s">
        <v>1661</v>
      </c>
      <c r="Q635" s="5"/>
      <c r="R635" s="3">
        <v>46044</v>
      </c>
      <c r="S635" s="3">
        <v>46046</v>
      </c>
      <c r="T635" s="2"/>
      <c r="U635" s="2"/>
      <c r="V635" s="2"/>
      <c r="W635" s="2"/>
      <c r="X635" s="2"/>
      <c r="Y635" s="2"/>
      <c r="Z635" s="2"/>
      <c r="AA635" s="2"/>
      <c r="AB635" s="2"/>
      <c r="AC635" s="2"/>
      <c r="AD635" s="2"/>
      <c r="AE635" s="2"/>
      <c r="AF635" s="2"/>
      <c r="AG635" s="2"/>
      <c r="AH635" s="2"/>
      <c r="AI635" s="2"/>
      <c r="AJ635" s="2"/>
      <c r="AK635" s="2"/>
    </row>
    <row r="636" spans="1:37" x14ac:dyDescent="0.25">
      <c r="A636" s="9">
        <v>97148876501</v>
      </c>
      <c r="B636" s="5" t="s">
        <v>6520</v>
      </c>
      <c r="C636" s="5" t="s">
        <v>21</v>
      </c>
      <c r="D636" s="5" t="s">
        <v>682</v>
      </c>
      <c r="E636" s="4" t="s">
        <v>4986</v>
      </c>
      <c r="F636" s="5">
        <v>4820</v>
      </c>
      <c r="G636" s="5"/>
      <c r="H636" s="5"/>
      <c r="I636" s="5"/>
      <c r="J636" s="5"/>
      <c r="K636" s="5"/>
      <c r="L636" s="5"/>
      <c r="M636" s="5" t="s">
        <v>4987</v>
      </c>
      <c r="N636" s="5" t="s">
        <v>4988</v>
      </c>
      <c r="O636" s="5" t="s">
        <v>6385</v>
      </c>
      <c r="P636" s="5" t="s">
        <v>4990</v>
      </c>
      <c r="Q636" s="4" t="s">
        <v>4989</v>
      </c>
      <c r="R636" s="3">
        <v>46044</v>
      </c>
      <c r="S636" s="3">
        <v>46046</v>
      </c>
      <c r="T636" s="2"/>
      <c r="U636" s="2"/>
      <c r="V636" s="2"/>
      <c r="W636" s="2"/>
      <c r="X636" s="2"/>
      <c r="Y636" s="2"/>
      <c r="Z636" s="2" t="s">
        <v>6505</v>
      </c>
      <c r="AA636" s="2"/>
      <c r="AB636" s="2"/>
      <c r="AC636" s="2"/>
      <c r="AD636" s="2"/>
      <c r="AE636" s="2"/>
      <c r="AF636" s="2"/>
      <c r="AG636" s="2"/>
      <c r="AH636" s="2"/>
      <c r="AI636" s="2"/>
      <c r="AJ636" s="2"/>
      <c r="AK636" s="2"/>
    </row>
    <row r="637" spans="1:37" x14ac:dyDescent="0.25">
      <c r="A637" s="9">
        <v>5514991683076</v>
      </c>
      <c r="B637" s="5" t="s">
        <v>6520</v>
      </c>
      <c r="C637" s="5" t="s">
        <v>21</v>
      </c>
      <c r="D637" s="5" t="s">
        <v>683</v>
      </c>
      <c r="E637" s="5" t="s">
        <v>1865</v>
      </c>
      <c r="F637" s="5">
        <v>1739</v>
      </c>
      <c r="G637" s="5"/>
      <c r="H637" s="5"/>
      <c r="I637" s="5"/>
      <c r="J637" s="5"/>
      <c r="K637" s="5"/>
      <c r="L637" s="5"/>
      <c r="M637" s="5" t="s">
        <v>3194</v>
      </c>
      <c r="N637" s="5" t="s">
        <v>1704</v>
      </c>
      <c r="O637" s="5" t="s">
        <v>2612</v>
      </c>
      <c r="P637" s="5" t="s">
        <v>1678</v>
      </c>
      <c r="Q637" s="4" t="s">
        <v>3193</v>
      </c>
      <c r="R637" s="3">
        <v>46044</v>
      </c>
      <c r="S637" s="3">
        <v>46046</v>
      </c>
      <c r="T637" s="2"/>
      <c r="U637" s="2"/>
      <c r="V637" s="2"/>
      <c r="W637" s="2"/>
      <c r="X637" s="2"/>
      <c r="Y637" s="2"/>
      <c r="Z637" s="2"/>
      <c r="AA637" s="2"/>
      <c r="AB637" s="2"/>
      <c r="AC637" s="2"/>
      <c r="AD637" s="2"/>
      <c r="AE637" s="2"/>
      <c r="AF637" s="2"/>
      <c r="AG637" s="2"/>
      <c r="AH637" s="2"/>
      <c r="AI637" s="2"/>
      <c r="AJ637" s="2"/>
      <c r="AK637" s="2"/>
    </row>
    <row r="638" spans="1:37" x14ac:dyDescent="0.25">
      <c r="A638" s="9">
        <v>862036518155</v>
      </c>
      <c r="B638" s="5" t="s">
        <v>6520</v>
      </c>
      <c r="C638" s="5" t="s">
        <v>21</v>
      </c>
      <c r="D638" s="5" t="s">
        <v>684</v>
      </c>
      <c r="E638" s="5" t="s">
        <v>2020</v>
      </c>
      <c r="F638" s="5"/>
      <c r="G638" s="5"/>
      <c r="H638" s="5"/>
      <c r="I638" s="5"/>
      <c r="J638" s="5"/>
      <c r="K638" s="5"/>
      <c r="L638" s="5"/>
      <c r="M638" s="5" t="s">
        <v>3195</v>
      </c>
      <c r="N638" s="5" t="s">
        <v>2728</v>
      </c>
      <c r="O638" s="5" t="s">
        <v>2612</v>
      </c>
      <c r="P638" s="5" t="s">
        <v>1664</v>
      </c>
      <c r="Q638" s="4" t="s">
        <v>3149</v>
      </c>
      <c r="R638" s="3">
        <v>46044</v>
      </c>
      <c r="S638" s="3">
        <v>46046</v>
      </c>
      <c r="T638" s="2"/>
      <c r="U638" s="2"/>
      <c r="V638" s="2"/>
      <c r="W638" s="2"/>
      <c r="X638" s="2"/>
      <c r="Y638" s="2"/>
      <c r="Z638" s="2"/>
      <c r="AA638" s="2"/>
      <c r="AB638" s="2"/>
      <c r="AC638" s="2"/>
      <c r="AD638" s="2"/>
      <c r="AE638" s="2"/>
      <c r="AF638" s="2"/>
      <c r="AG638" s="2"/>
      <c r="AH638" s="2"/>
      <c r="AI638" s="2"/>
      <c r="AJ638" s="2"/>
      <c r="AK638" s="2"/>
    </row>
    <row r="639" spans="1:37" x14ac:dyDescent="0.25">
      <c r="A639" s="16" t="s">
        <v>2474</v>
      </c>
      <c r="B639" s="5" t="s">
        <v>6520</v>
      </c>
      <c r="C639" s="5" t="s">
        <v>21</v>
      </c>
      <c r="D639" s="5" t="s">
        <v>685</v>
      </c>
      <c r="E639" s="5" t="s">
        <v>2021</v>
      </c>
      <c r="F639" s="5">
        <v>16111</v>
      </c>
      <c r="G639" s="5"/>
      <c r="H639" s="5"/>
      <c r="I639" s="5"/>
      <c r="J639" s="5"/>
      <c r="K639" s="5"/>
      <c r="L639" s="5"/>
      <c r="M639" s="5" t="s">
        <v>3196</v>
      </c>
      <c r="N639" s="5" t="s">
        <v>2444</v>
      </c>
      <c r="O639" s="5" t="s">
        <v>1661</v>
      </c>
      <c r="P639" s="5" t="s">
        <v>1661</v>
      </c>
      <c r="Q639" s="4" t="s">
        <v>3197</v>
      </c>
      <c r="R639" s="3">
        <v>46044</v>
      </c>
      <c r="S639" s="3">
        <v>46046</v>
      </c>
      <c r="T639" s="2"/>
      <c r="U639" s="2"/>
      <c r="V639" s="2"/>
      <c r="W639" s="2"/>
      <c r="X639" s="2"/>
      <c r="Y639" s="2"/>
      <c r="Z639" s="2"/>
      <c r="AA639" s="2"/>
      <c r="AB639" s="2"/>
      <c r="AC639" s="2"/>
      <c r="AD639" s="2"/>
      <c r="AE639" s="2"/>
      <c r="AF639" s="2"/>
      <c r="AG639" s="2"/>
      <c r="AH639" s="2"/>
      <c r="AI639" s="2"/>
      <c r="AJ639" s="2"/>
      <c r="AK639" s="2"/>
    </row>
    <row r="640" spans="1:37" x14ac:dyDescent="0.25">
      <c r="A640" s="9">
        <v>17609126131</v>
      </c>
      <c r="B640" s="5" t="s">
        <v>6520</v>
      </c>
      <c r="C640" s="5" t="s">
        <v>21</v>
      </c>
      <c r="D640" s="5" t="s">
        <v>686</v>
      </c>
      <c r="E640" s="4" t="s">
        <v>4982</v>
      </c>
      <c r="F640" s="5">
        <v>5327</v>
      </c>
      <c r="G640" s="5"/>
      <c r="H640" s="5"/>
      <c r="I640" s="5"/>
      <c r="J640" s="5"/>
      <c r="K640" s="5"/>
      <c r="L640" s="5"/>
      <c r="M640" s="5" t="s">
        <v>4991</v>
      </c>
      <c r="N640" s="5" t="s">
        <v>2456</v>
      </c>
      <c r="O640" s="5" t="s">
        <v>1661</v>
      </c>
      <c r="P640" s="5" t="s">
        <v>1661</v>
      </c>
      <c r="Q640" s="4" t="s">
        <v>4992</v>
      </c>
      <c r="R640" s="3">
        <v>46044</v>
      </c>
      <c r="S640" s="3">
        <v>46046</v>
      </c>
      <c r="T640" s="2"/>
      <c r="U640" s="2"/>
      <c r="V640" s="2"/>
      <c r="W640" s="2"/>
      <c r="X640" s="2"/>
      <c r="Y640" s="2"/>
      <c r="Z640" s="2"/>
      <c r="AA640" s="2"/>
      <c r="AB640" s="2"/>
      <c r="AC640" s="2"/>
      <c r="AD640" s="2"/>
      <c r="AE640" s="2"/>
      <c r="AF640" s="2"/>
      <c r="AG640" s="2"/>
      <c r="AH640" s="2"/>
      <c r="AI640" s="2"/>
      <c r="AJ640" s="2"/>
      <c r="AK640" s="2"/>
    </row>
    <row r="641" spans="1:37" x14ac:dyDescent="0.25">
      <c r="A641" s="9">
        <v>19548469101</v>
      </c>
      <c r="B641" s="5" t="s">
        <v>6520</v>
      </c>
      <c r="C641" s="5" t="s">
        <v>21</v>
      </c>
      <c r="D641" s="5" t="s">
        <v>687</v>
      </c>
      <c r="E641" s="4" t="s">
        <v>4993</v>
      </c>
      <c r="F641" s="5">
        <v>5315</v>
      </c>
      <c r="G641" s="5"/>
      <c r="H641" s="5"/>
      <c r="I641" s="5"/>
      <c r="J641" s="5"/>
      <c r="K641" s="5"/>
      <c r="L641" s="5"/>
      <c r="M641" s="5" t="s">
        <v>4994</v>
      </c>
      <c r="N641" s="5" t="s">
        <v>2664</v>
      </c>
      <c r="O641" s="5" t="s">
        <v>1661</v>
      </c>
      <c r="P641" s="5" t="s">
        <v>1661</v>
      </c>
      <c r="Q641" s="5"/>
      <c r="R641" s="3">
        <v>46044</v>
      </c>
      <c r="S641" s="3">
        <v>46046</v>
      </c>
      <c r="T641" s="2"/>
      <c r="U641" s="2"/>
      <c r="V641" s="2"/>
      <c r="W641" s="2"/>
      <c r="X641" s="2"/>
      <c r="Y641" s="2"/>
      <c r="Z641" s="2"/>
      <c r="AA641" s="2"/>
      <c r="AB641" s="2"/>
      <c r="AC641" s="2"/>
      <c r="AD641" s="2"/>
      <c r="AE641" s="2"/>
      <c r="AF641" s="2"/>
      <c r="AG641" s="2"/>
      <c r="AH641" s="2"/>
      <c r="AI641" s="2"/>
      <c r="AJ641" s="2"/>
      <c r="AK641" s="2"/>
    </row>
    <row r="642" spans="1:37" x14ac:dyDescent="0.25">
      <c r="A642" s="9">
        <v>18187073655</v>
      </c>
      <c r="B642" s="5" t="s">
        <v>6520</v>
      </c>
      <c r="C642" s="5" t="s">
        <v>21</v>
      </c>
      <c r="D642" s="5" t="s">
        <v>688</v>
      </c>
      <c r="E642" s="5" t="s">
        <v>2022</v>
      </c>
      <c r="F642" s="5">
        <v>9310</v>
      </c>
      <c r="G642" s="5"/>
      <c r="H642" s="5"/>
      <c r="I642" s="5"/>
      <c r="J642" s="5"/>
      <c r="K642" s="5"/>
      <c r="L642" s="5"/>
      <c r="M642" s="5" t="s">
        <v>3198</v>
      </c>
      <c r="N642" s="5" t="s">
        <v>2456</v>
      </c>
      <c r="O642" s="5" t="s">
        <v>1661</v>
      </c>
      <c r="P642" s="5" t="s">
        <v>1661</v>
      </c>
      <c r="Q642" s="4" t="s">
        <v>3150</v>
      </c>
      <c r="R642" s="3">
        <v>46044</v>
      </c>
      <c r="S642" s="3">
        <v>46046</v>
      </c>
      <c r="T642" s="2"/>
      <c r="U642" s="2"/>
      <c r="V642" s="2"/>
      <c r="W642" s="2"/>
      <c r="X642" s="2"/>
      <c r="Y642" s="2"/>
      <c r="Z642" s="2"/>
      <c r="AA642" s="2"/>
      <c r="AB642" s="2"/>
      <c r="AC642" s="2"/>
      <c r="AD642" s="2"/>
      <c r="AE642" s="2"/>
      <c r="AF642" s="2"/>
      <c r="AG642" s="2"/>
      <c r="AH642" s="2"/>
      <c r="AI642" s="2"/>
      <c r="AJ642" s="2"/>
      <c r="AK642" s="2"/>
    </row>
    <row r="643" spans="1:37" x14ac:dyDescent="0.25">
      <c r="A643" s="9">
        <v>3292811533</v>
      </c>
      <c r="B643" s="5" t="s">
        <v>6520</v>
      </c>
      <c r="C643" s="5" t="s">
        <v>21</v>
      </c>
      <c r="D643" s="5" t="s">
        <v>1650</v>
      </c>
      <c r="E643" s="4" t="s">
        <v>6351</v>
      </c>
      <c r="F643" s="5">
        <v>16300</v>
      </c>
      <c r="G643" s="5"/>
      <c r="H643" s="5"/>
      <c r="I643" s="5"/>
      <c r="J643" s="5"/>
      <c r="K643" s="5"/>
      <c r="L643" s="5"/>
      <c r="M643" s="5" t="s">
        <v>6352</v>
      </c>
      <c r="N643" s="5" t="s">
        <v>5008</v>
      </c>
      <c r="O643" s="5" t="s">
        <v>6381</v>
      </c>
      <c r="P643" s="5" t="s">
        <v>5008</v>
      </c>
      <c r="Q643" s="4" t="s">
        <v>6353</v>
      </c>
      <c r="R643" s="3">
        <v>46044</v>
      </c>
      <c r="S643" s="3">
        <v>46046</v>
      </c>
      <c r="T643" s="2"/>
      <c r="U643" s="2"/>
      <c r="V643" s="2"/>
      <c r="W643" s="2"/>
      <c r="X643" s="2"/>
      <c r="Y643" s="2"/>
      <c r="Z643" s="2"/>
      <c r="AA643" s="2"/>
      <c r="AB643" s="2"/>
      <c r="AC643" s="2"/>
      <c r="AD643" s="2"/>
      <c r="AE643" s="2"/>
      <c r="AF643" s="2"/>
      <c r="AG643" s="2"/>
      <c r="AH643" s="2"/>
      <c r="AI643" s="2"/>
      <c r="AJ643" s="2"/>
      <c r="AK643" s="2"/>
    </row>
    <row r="644" spans="1:37" x14ac:dyDescent="0.25">
      <c r="A644" s="9">
        <v>15306470750</v>
      </c>
      <c r="B644" s="5" t="s">
        <v>6520</v>
      </c>
      <c r="C644" s="5" t="s">
        <v>21</v>
      </c>
      <c r="D644" s="5" t="s">
        <v>1651</v>
      </c>
      <c r="E644" s="4" t="s">
        <v>6354</v>
      </c>
      <c r="F644" s="5"/>
      <c r="G644" s="5"/>
      <c r="H644" s="5"/>
      <c r="I644" s="5"/>
      <c r="J644" s="5"/>
      <c r="K644" s="5"/>
      <c r="L644" s="5"/>
      <c r="M644" s="5" t="s">
        <v>6355</v>
      </c>
      <c r="N644" s="5" t="s">
        <v>2456</v>
      </c>
      <c r="O644" s="5" t="s">
        <v>1661</v>
      </c>
      <c r="P644" s="5" t="s">
        <v>1661</v>
      </c>
      <c r="Q644" s="4" t="s">
        <v>6356</v>
      </c>
      <c r="R644" s="3">
        <v>46044</v>
      </c>
      <c r="S644" s="3">
        <v>46046</v>
      </c>
      <c r="T644" s="2"/>
      <c r="U644" s="2"/>
      <c r="V644" s="2"/>
      <c r="W644" s="2"/>
      <c r="X644" s="2"/>
      <c r="Y644" s="2"/>
      <c r="Z644" s="2"/>
      <c r="AA644" s="2"/>
      <c r="AB644" s="2"/>
      <c r="AC644" s="2"/>
      <c r="AD644" s="2"/>
      <c r="AE644" s="2"/>
      <c r="AF644" s="2"/>
      <c r="AG644" s="2"/>
      <c r="AH644" s="2"/>
      <c r="AI644" s="2"/>
      <c r="AJ644" s="2"/>
      <c r="AK644" s="2"/>
    </row>
    <row r="645" spans="1:37" x14ac:dyDescent="0.25">
      <c r="A645" s="9">
        <v>18605371414</v>
      </c>
      <c r="B645" s="5" t="s">
        <v>6520</v>
      </c>
      <c r="C645" s="5" t="s">
        <v>21</v>
      </c>
      <c r="D645" s="5" t="s">
        <v>689</v>
      </c>
      <c r="E645" s="5" t="s">
        <v>2023</v>
      </c>
      <c r="F645" s="5">
        <v>10935</v>
      </c>
      <c r="G645" s="5"/>
      <c r="H645" s="5"/>
      <c r="I645" s="5"/>
      <c r="J645" s="5"/>
      <c r="K645" s="5"/>
      <c r="L645" s="5"/>
      <c r="M645" s="5" t="s">
        <v>3199</v>
      </c>
      <c r="N645" s="5" t="s">
        <v>2570</v>
      </c>
      <c r="O645" s="5" t="s">
        <v>1661</v>
      </c>
      <c r="P645" s="5" t="s">
        <v>1661</v>
      </c>
      <c r="Q645" s="4" t="s">
        <v>3200</v>
      </c>
      <c r="R645" s="3">
        <v>46044</v>
      </c>
      <c r="S645" s="3">
        <v>46046</v>
      </c>
      <c r="T645" s="2"/>
      <c r="U645" s="2"/>
      <c r="V645" s="2"/>
      <c r="W645" s="2"/>
      <c r="X645" s="2"/>
      <c r="Y645" s="2"/>
      <c r="Z645" s="2"/>
      <c r="AA645" s="2"/>
      <c r="AB645" s="2"/>
      <c r="AC645" s="2"/>
      <c r="AD645" s="2"/>
      <c r="AE645" s="2"/>
      <c r="AF645" s="2"/>
      <c r="AG645" s="2"/>
      <c r="AH645" s="2"/>
      <c r="AI645" s="2"/>
      <c r="AJ645" s="2"/>
      <c r="AK645" s="2"/>
    </row>
    <row r="646" spans="1:37" x14ac:dyDescent="0.25">
      <c r="A646" s="9">
        <v>12077732424</v>
      </c>
      <c r="B646" s="5" t="s">
        <v>6520</v>
      </c>
      <c r="C646" s="5" t="s">
        <v>21</v>
      </c>
      <c r="D646" s="5" t="s">
        <v>690</v>
      </c>
      <c r="E646" s="5" t="s">
        <v>2024</v>
      </c>
      <c r="F646" s="5">
        <v>15519</v>
      </c>
      <c r="G646" s="5"/>
      <c r="H646" s="5"/>
      <c r="I646" s="5"/>
      <c r="J646" s="5"/>
      <c r="K646" s="5"/>
      <c r="L646" s="5"/>
      <c r="M646" s="5" t="s">
        <v>3201</v>
      </c>
      <c r="N646" s="5" t="s">
        <v>2724</v>
      </c>
      <c r="O646" s="5" t="s">
        <v>1661</v>
      </c>
      <c r="P646" s="5" t="s">
        <v>1661</v>
      </c>
      <c r="Q646" s="5"/>
      <c r="R646" s="3">
        <v>46044</v>
      </c>
      <c r="S646" s="3">
        <v>46046</v>
      </c>
      <c r="T646" s="2"/>
      <c r="U646" s="2"/>
      <c r="V646" s="2"/>
      <c r="W646" s="2"/>
      <c r="X646" s="2"/>
      <c r="Y646" s="2"/>
      <c r="Z646" s="2"/>
      <c r="AA646" s="2"/>
      <c r="AB646" s="2"/>
      <c r="AC646" s="2"/>
      <c r="AD646" s="2"/>
      <c r="AE646" s="2"/>
      <c r="AF646" s="2"/>
      <c r="AG646" s="2"/>
      <c r="AH646" s="2"/>
      <c r="AI646" s="2"/>
      <c r="AJ646" s="2"/>
      <c r="AK646" s="2"/>
    </row>
    <row r="647" spans="1:37" x14ac:dyDescent="0.25">
      <c r="A647" s="9">
        <v>551120849494</v>
      </c>
      <c r="B647" s="5" t="s">
        <v>6520</v>
      </c>
      <c r="C647" s="5" t="s">
        <v>21</v>
      </c>
      <c r="D647" s="5" t="s">
        <v>691</v>
      </c>
      <c r="E647" s="5" t="s">
        <v>2025</v>
      </c>
      <c r="F647" s="5">
        <v>11310</v>
      </c>
      <c r="G647" s="5"/>
      <c r="H647" s="5"/>
      <c r="I647" s="5"/>
      <c r="J647" s="5"/>
      <c r="K647" s="5"/>
      <c r="L647" s="5"/>
      <c r="M647" s="5" t="s">
        <v>1709</v>
      </c>
      <c r="N647" s="5" t="s">
        <v>1704</v>
      </c>
      <c r="O647" s="5" t="s">
        <v>2612</v>
      </c>
      <c r="P647" s="5" t="s">
        <v>1678</v>
      </c>
      <c r="Q647" s="5" t="s">
        <v>1699</v>
      </c>
      <c r="R647" s="3">
        <v>46044</v>
      </c>
      <c r="S647" s="3">
        <v>46046</v>
      </c>
      <c r="T647" s="2"/>
      <c r="U647" s="2"/>
      <c r="V647" s="2"/>
      <c r="W647" s="2"/>
      <c r="X647" s="2"/>
      <c r="Y647" s="2"/>
      <c r="Z647" s="2"/>
      <c r="AA647" s="2"/>
      <c r="AB647" s="2"/>
      <c r="AC647" s="2"/>
      <c r="AD647" s="2"/>
      <c r="AE647" s="2"/>
      <c r="AF647" s="2"/>
      <c r="AG647" s="2"/>
      <c r="AH647" s="2"/>
      <c r="AI647" s="2"/>
      <c r="AJ647" s="2"/>
      <c r="AK647" s="2"/>
    </row>
    <row r="648" spans="1:37" x14ac:dyDescent="0.25">
      <c r="A648" s="9">
        <v>14073392422</v>
      </c>
      <c r="B648" s="5" t="s">
        <v>6520</v>
      </c>
      <c r="C648" s="5" t="s">
        <v>21</v>
      </c>
      <c r="D648" s="5" t="s">
        <v>692</v>
      </c>
      <c r="E648" s="5" t="s">
        <v>1897</v>
      </c>
      <c r="F648" s="5">
        <v>7226</v>
      </c>
      <c r="G648" s="5"/>
      <c r="H648" s="5"/>
      <c r="I648" s="5"/>
      <c r="J648" s="5"/>
      <c r="K648" s="5"/>
      <c r="L648" s="5"/>
      <c r="M648" s="5" t="s">
        <v>3202</v>
      </c>
      <c r="N648" s="5" t="s">
        <v>2664</v>
      </c>
      <c r="O648" s="5" t="s">
        <v>1661</v>
      </c>
      <c r="P648" s="5" t="s">
        <v>1661</v>
      </c>
      <c r="Q648" s="4" t="s">
        <v>3203</v>
      </c>
      <c r="R648" s="3">
        <v>46044</v>
      </c>
      <c r="S648" s="3">
        <v>46046</v>
      </c>
      <c r="T648" s="2"/>
      <c r="U648" s="2"/>
      <c r="V648" s="2"/>
      <c r="W648" s="2"/>
      <c r="X648" s="2"/>
      <c r="Y648" s="2"/>
      <c r="Z648" s="2"/>
      <c r="AA648" s="2"/>
      <c r="AB648" s="2"/>
      <c r="AC648" s="2"/>
      <c r="AD648" s="2"/>
      <c r="AE648" s="2"/>
      <c r="AF648" s="2"/>
      <c r="AG648" s="2"/>
      <c r="AH648" s="2"/>
      <c r="AI648" s="2"/>
      <c r="AJ648" s="2"/>
      <c r="AK648" s="2"/>
    </row>
    <row r="649" spans="1:37" x14ac:dyDescent="0.25">
      <c r="A649" s="9">
        <v>17172954994</v>
      </c>
      <c r="B649" s="5" t="s">
        <v>6520</v>
      </c>
      <c r="C649" s="5" t="s">
        <v>21</v>
      </c>
      <c r="D649" s="5" t="s">
        <v>693</v>
      </c>
      <c r="E649" s="4" t="s">
        <v>4966</v>
      </c>
      <c r="F649" s="5">
        <v>15531</v>
      </c>
      <c r="G649" s="5"/>
      <c r="H649" s="5"/>
      <c r="I649" s="5"/>
      <c r="J649" s="5"/>
      <c r="K649" s="5"/>
      <c r="L649" s="5"/>
      <c r="M649" s="5" t="s">
        <v>4996</v>
      </c>
      <c r="N649" s="5" t="s">
        <v>2645</v>
      </c>
      <c r="O649" s="5" t="s">
        <v>1661</v>
      </c>
      <c r="P649" s="5" t="s">
        <v>1661</v>
      </c>
      <c r="Q649" s="4" t="s">
        <v>4995</v>
      </c>
      <c r="R649" s="3">
        <v>46044</v>
      </c>
      <c r="S649" s="3">
        <v>46046</v>
      </c>
      <c r="T649" s="2"/>
      <c r="U649" s="2"/>
      <c r="V649" s="2"/>
      <c r="W649" s="2"/>
      <c r="X649" s="2"/>
      <c r="Y649" s="2"/>
      <c r="Z649" s="2"/>
      <c r="AA649" s="2"/>
      <c r="AB649" s="2"/>
      <c r="AC649" s="2"/>
      <c r="AD649" s="2"/>
      <c r="AE649" s="2"/>
      <c r="AF649" s="2"/>
      <c r="AG649" s="2"/>
      <c r="AH649" s="2"/>
      <c r="AI649" s="2"/>
      <c r="AJ649" s="2"/>
      <c r="AK649" s="2"/>
    </row>
    <row r="650" spans="1:37" x14ac:dyDescent="0.25">
      <c r="A650" s="9">
        <v>16168819969</v>
      </c>
      <c r="B650" s="5" t="s">
        <v>6520</v>
      </c>
      <c r="C650" s="5" t="s">
        <v>21</v>
      </c>
      <c r="D650" s="5" t="s">
        <v>694</v>
      </c>
      <c r="E650" s="4" t="s">
        <v>4997</v>
      </c>
      <c r="F650" s="5">
        <v>1835</v>
      </c>
      <c r="G650" s="5"/>
      <c r="H650" s="5"/>
      <c r="I650" s="5"/>
      <c r="J650" s="5"/>
      <c r="K650" s="5"/>
      <c r="L650" s="5"/>
      <c r="M650" s="5" t="s">
        <v>4999</v>
      </c>
      <c r="N650" s="5" t="s">
        <v>2664</v>
      </c>
      <c r="O650" s="5" t="s">
        <v>1661</v>
      </c>
      <c r="P650" s="5" t="s">
        <v>1661</v>
      </c>
      <c r="Q650" s="4" t="s">
        <v>4998</v>
      </c>
      <c r="R650" s="3">
        <v>46044</v>
      </c>
      <c r="S650" s="3">
        <v>46046</v>
      </c>
      <c r="T650" s="2"/>
      <c r="U650" s="2"/>
      <c r="V650" s="2"/>
      <c r="W650" s="2"/>
      <c r="X650" s="2"/>
      <c r="Y650" s="2"/>
      <c r="Z650" s="2"/>
      <c r="AA650" s="2"/>
      <c r="AB650" s="2"/>
      <c r="AC650" s="2"/>
      <c r="AD650" s="2"/>
      <c r="AE650" s="2"/>
      <c r="AF650" s="2"/>
      <c r="AG650" s="2"/>
      <c r="AH650" s="2"/>
      <c r="AI650" s="2"/>
      <c r="AJ650" s="2"/>
      <c r="AK650" s="2"/>
    </row>
    <row r="651" spans="1:37" x14ac:dyDescent="0.25">
      <c r="A651" s="16" t="s">
        <v>2474</v>
      </c>
      <c r="B651" s="5" t="s">
        <v>6520</v>
      </c>
      <c r="C651" s="5" t="s">
        <v>21</v>
      </c>
      <c r="D651" s="5" t="s">
        <v>695</v>
      </c>
      <c r="E651" s="4" t="s">
        <v>5000</v>
      </c>
      <c r="F651" s="5" t="s">
        <v>696</v>
      </c>
      <c r="G651" s="5"/>
      <c r="H651" s="5"/>
      <c r="I651" s="5"/>
      <c r="J651" s="5"/>
      <c r="K651" s="5"/>
      <c r="L651" s="5"/>
      <c r="M651" s="5" t="s">
        <v>5001</v>
      </c>
      <c r="N651" s="5" t="s">
        <v>4186</v>
      </c>
      <c r="O651" s="5" t="s">
        <v>1661</v>
      </c>
      <c r="P651" s="5" t="s">
        <v>1661</v>
      </c>
      <c r="Q651" s="5"/>
      <c r="R651" s="3">
        <v>46044</v>
      </c>
      <c r="S651" s="3">
        <v>46046</v>
      </c>
      <c r="T651" s="2"/>
      <c r="U651" s="2"/>
      <c r="V651" s="2"/>
      <c r="W651" s="2"/>
      <c r="X651" s="2"/>
      <c r="Y651" s="2"/>
      <c r="Z651" s="2"/>
      <c r="AA651" s="2"/>
      <c r="AB651" s="2"/>
      <c r="AC651" s="2"/>
      <c r="AD651" s="2"/>
      <c r="AE651" s="2"/>
      <c r="AF651" s="2"/>
      <c r="AG651" s="2"/>
      <c r="AH651" s="2"/>
      <c r="AI651" s="2"/>
      <c r="AJ651" s="2"/>
      <c r="AK651" s="2"/>
    </row>
    <row r="652" spans="1:37" x14ac:dyDescent="0.25">
      <c r="A652" s="16" t="s">
        <v>2474</v>
      </c>
      <c r="B652" s="5" t="s">
        <v>6520</v>
      </c>
      <c r="C652" s="5" t="s">
        <v>21</v>
      </c>
      <c r="D652" s="5" t="s">
        <v>697</v>
      </c>
      <c r="E652" s="5" t="s">
        <v>2026</v>
      </c>
      <c r="F652" s="5">
        <v>3747</v>
      </c>
      <c r="G652" s="5"/>
      <c r="H652" s="5"/>
      <c r="I652" s="5"/>
      <c r="J652" s="5"/>
      <c r="K652" s="5"/>
      <c r="L652" s="5"/>
      <c r="M652" s="5" t="s">
        <v>3206</v>
      </c>
      <c r="N652" s="5" t="s">
        <v>3207</v>
      </c>
      <c r="O652" s="5" t="s">
        <v>2612</v>
      </c>
      <c r="P652" s="5" t="s">
        <v>1689</v>
      </c>
      <c r="Q652" s="4" t="s">
        <v>3204</v>
      </c>
      <c r="R652" s="3">
        <v>46044</v>
      </c>
      <c r="S652" s="3">
        <v>46046</v>
      </c>
      <c r="T652" s="2"/>
      <c r="U652" s="2"/>
      <c r="V652" s="2"/>
      <c r="W652" s="2"/>
      <c r="X652" s="2"/>
      <c r="Y652" s="2"/>
      <c r="Z652" s="2"/>
      <c r="AA652" s="2"/>
      <c r="AB652" s="2"/>
      <c r="AC652" s="2"/>
      <c r="AD652" s="2"/>
      <c r="AE652" s="2"/>
      <c r="AF652" s="2"/>
      <c r="AG652" s="2"/>
      <c r="AH652" s="2"/>
      <c r="AI652" s="2"/>
      <c r="AJ652" s="2"/>
      <c r="AK652" s="2"/>
    </row>
    <row r="653" spans="1:37" x14ac:dyDescent="0.25">
      <c r="A653" s="9">
        <v>3537785295483</v>
      </c>
      <c r="B653" s="5" t="s">
        <v>6520</v>
      </c>
      <c r="C653" s="5" t="s">
        <v>21</v>
      </c>
      <c r="D653" s="5" t="s">
        <v>698</v>
      </c>
      <c r="E653" s="4" t="s">
        <v>3208</v>
      </c>
      <c r="F653" s="5">
        <v>5305</v>
      </c>
      <c r="G653" s="5"/>
      <c r="H653" s="5"/>
      <c r="I653" s="5"/>
      <c r="J653" s="5"/>
      <c r="K653" s="5"/>
      <c r="L653" s="5"/>
      <c r="M653" s="5" t="s">
        <v>3209</v>
      </c>
      <c r="N653" s="5" t="s">
        <v>3210</v>
      </c>
      <c r="O653" s="5" t="s">
        <v>1662</v>
      </c>
      <c r="P653" s="5" t="s">
        <v>3210</v>
      </c>
      <c r="Q653" s="4" t="s">
        <v>3211</v>
      </c>
      <c r="R653" s="3">
        <v>46044</v>
      </c>
      <c r="S653" s="3">
        <v>46046</v>
      </c>
      <c r="T653" s="2"/>
      <c r="U653" s="2"/>
      <c r="V653" s="2"/>
      <c r="W653" s="2"/>
      <c r="X653" s="2"/>
      <c r="Y653" s="2"/>
      <c r="Z653" s="2" t="s">
        <v>6515</v>
      </c>
      <c r="AA653" s="2"/>
      <c r="AB653" s="2"/>
      <c r="AC653" s="2"/>
      <c r="AD653" s="2"/>
      <c r="AE653" s="2"/>
      <c r="AF653" s="2"/>
      <c r="AG653" s="2"/>
      <c r="AH653" s="2"/>
      <c r="AI653" s="2"/>
      <c r="AJ653" s="2"/>
      <c r="AK653" s="2"/>
    </row>
    <row r="654" spans="1:37" x14ac:dyDescent="0.25">
      <c r="A654" s="9">
        <v>14167896850</v>
      </c>
      <c r="B654" s="5" t="s">
        <v>6520</v>
      </c>
      <c r="C654" s="5" t="s">
        <v>21</v>
      </c>
      <c r="D654" s="5" t="s">
        <v>699</v>
      </c>
      <c r="E654" s="5" t="s">
        <v>2027</v>
      </c>
      <c r="F654" s="5">
        <v>16000</v>
      </c>
      <c r="G654" s="5"/>
      <c r="H654" s="5"/>
      <c r="I654" s="5"/>
      <c r="J654" s="5"/>
      <c r="K654" s="5"/>
      <c r="L654" s="5"/>
      <c r="M654" s="5" t="s">
        <v>3212</v>
      </c>
      <c r="N654" s="5" t="s">
        <v>2483</v>
      </c>
      <c r="O654" s="5" t="s">
        <v>1661</v>
      </c>
      <c r="P654" s="5" t="s">
        <v>1667</v>
      </c>
      <c r="Q654" s="4" t="s">
        <v>3205</v>
      </c>
      <c r="R654" s="3">
        <v>46044</v>
      </c>
      <c r="S654" s="3">
        <v>46046</v>
      </c>
      <c r="T654" s="2"/>
      <c r="U654" s="2"/>
      <c r="V654" s="2"/>
      <c r="W654" s="2"/>
      <c r="X654" s="2"/>
      <c r="Y654" s="2"/>
      <c r="Z654" s="2"/>
      <c r="AA654" s="2"/>
      <c r="AB654" s="2"/>
      <c r="AC654" s="2"/>
      <c r="AD654" s="2"/>
      <c r="AE654" s="2"/>
      <c r="AF654" s="2"/>
      <c r="AG654" s="2"/>
      <c r="AH654" s="2"/>
      <c r="AI654" s="2"/>
      <c r="AJ654" s="2"/>
      <c r="AK654" s="2"/>
    </row>
    <row r="655" spans="1:37" x14ac:dyDescent="0.25">
      <c r="A655" s="9">
        <v>18663225986</v>
      </c>
      <c r="B655" s="5" t="s">
        <v>6520</v>
      </c>
      <c r="C655" s="5" t="s">
        <v>21</v>
      </c>
      <c r="D655" s="5" t="s">
        <v>700</v>
      </c>
      <c r="E655" s="4" t="s">
        <v>5002</v>
      </c>
      <c r="F655" s="5">
        <v>384</v>
      </c>
      <c r="G655" s="5"/>
      <c r="H655" s="5"/>
      <c r="I655" s="5"/>
      <c r="J655" s="5"/>
      <c r="K655" s="5"/>
      <c r="L655" s="5"/>
      <c r="M655" s="5" t="s">
        <v>5004</v>
      </c>
      <c r="N655" s="5" t="s">
        <v>2461</v>
      </c>
      <c r="O655" s="5" t="s">
        <v>1661</v>
      </c>
      <c r="P655" s="5" t="s">
        <v>1661</v>
      </c>
      <c r="Q655" s="4" t="s">
        <v>5005</v>
      </c>
      <c r="R655" s="3">
        <v>46044</v>
      </c>
      <c r="S655" s="3">
        <v>46046</v>
      </c>
      <c r="T655" s="2"/>
      <c r="U655" s="2"/>
      <c r="V655" s="2"/>
      <c r="W655" s="2"/>
      <c r="X655" s="2"/>
      <c r="Y655" s="2"/>
      <c r="Z655" s="2"/>
      <c r="AA655" s="2"/>
      <c r="AB655" s="2"/>
      <c r="AC655" s="2"/>
      <c r="AD655" s="2"/>
      <c r="AE655" s="2"/>
      <c r="AF655" s="2"/>
      <c r="AG655" s="2"/>
      <c r="AH655" s="2"/>
      <c r="AI655" s="2"/>
      <c r="AJ655" s="2"/>
      <c r="AK655" s="2"/>
    </row>
    <row r="656" spans="1:37" x14ac:dyDescent="0.25">
      <c r="A656" s="9">
        <v>3285600169</v>
      </c>
      <c r="B656" s="5" t="s">
        <v>6520</v>
      </c>
      <c r="C656" s="5" t="s">
        <v>21</v>
      </c>
      <c r="D656" s="5" t="s">
        <v>701</v>
      </c>
      <c r="E656" s="4" t="s">
        <v>5006</v>
      </c>
      <c r="F656" s="5">
        <v>3645</v>
      </c>
      <c r="G656" s="5"/>
      <c r="H656" s="5"/>
      <c r="I656" s="5"/>
      <c r="J656" s="5"/>
      <c r="K656" s="5"/>
      <c r="L656" s="5"/>
      <c r="M656" s="5" t="s">
        <v>5007</v>
      </c>
      <c r="N656" s="5" t="s">
        <v>5008</v>
      </c>
      <c r="O656" s="5" t="s">
        <v>6381</v>
      </c>
      <c r="P656" s="5" t="s">
        <v>5008</v>
      </c>
      <c r="Q656" s="4" t="s">
        <v>5009</v>
      </c>
      <c r="R656" s="3">
        <v>46044</v>
      </c>
      <c r="S656" s="3">
        <v>46046</v>
      </c>
      <c r="T656" s="2"/>
      <c r="U656" s="2"/>
      <c r="V656" s="2"/>
      <c r="W656" s="2"/>
      <c r="X656" s="2"/>
      <c r="Y656" s="2"/>
      <c r="Z656" s="2"/>
      <c r="AA656" s="2"/>
      <c r="AB656" s="2"/>
      <c r="AC656" s="2"/>
      <c r="AD656" s="2"/>
      <c r="AE656" s="2"/>
      <c r="AF656" s="2"/>
      <c r="AG656" s="2"/>
      <c r="AH656" s="2"/>
      <c r="AI656" s="2"/>
      <c r="AJ656" s="2"/>
      <c r="AK656" s="2"/>
    </row>
    <row r="657" spans="1:37" x14ac:dyDescent="0.25">
      <c r="A657" s="9">
        <v>84837108192</v>
      </c>
      <c r="B657" s="5" t="s">
        <v>6520</v>
      </c>
      <c r="C657" s="5" t="s">
        <v>21</v>
      </c>
      <c r="D657" s="5" t="s">
        <v>702</v>
      </c>
      <c r="E657" s="5" t="s">
        <v>2028</v>
      </c>
      <c r="F657" s="5">
        <v>4238</v>
      </c>
      <c r="G657" s="5"/>
      <c r="H657" s="5"/>
      <c r="I657" s="5"/>
      <c r="J657" s="5"/>
      <c r="K657" s="5"/>
      <c r="L657" s="5"/>
      <c r="M657" s="5" t="s">
        <v>3214</v>
      </c>
      <c r="N657" s="5" t="s">
        <v>3215</v>
      </c>
      <c r="O657" s="5" t="s">
        <v>2612</v>
      </c>
      <c r="P657" s="5" t="s">
        <v>1690</v>
      </c>
      <c r="Q657" s="4" t="s">
        <v>3213</v>
      </c>
      <c r="R657" s="3">
        <v>46044</v>
      </c>
      <c r="S657" s="3">
        <v>46046</v>
      </c>
      <c r="T657" s="2"/>
      <c r="U657" s="2"/>
      <c r="V657" s="2"/>
      <c r="W657" s="2"/>
      <c r="X657" s="2"/>
      <c r="Y657" s="2"/>
      <c r="Z657" s="2"/>
      <c r="AA657" s="2"/>
      <c r="AB657" s="2"/>
      <c r="AC657" s="2"/>
      <c r="AD657" s="2"/>
      <c r="AE657" s="2"/>
      <c r="AF657" s="2"/>
      <c r="AG657" s="2"/>
      <c r="AH657" s="2"/>
      <c r="AI657" s="2"/>
      <c r="AJ657" s="2"/>
      <c r="AK657" s="2"/>
    </row>
    <row r="658" spans="1:37" x14ac:dyDescent="0.25">
      <c r="A658" s="16" t="s">
        <v>2474</v>
      </c>
      <c r="B658" s="5" t="s">
        <v>6520</v>
      </c>
      <c r="C658" s="5" t="s">
        <v>21</v>
      </c>
      <c r="D658" s="5" t="s">
        <v>703</v>
      </c>
      <c r="E658" s="4" t="s">
        <v>4983</v>
      </c>
      <c r="F658" s="5"/>
      <c r="G658" s="5"/>
      <c r="H658" s="5"/>
      <c r="I658" s="5"/>
      <c r="J658" s="5"/>
      <c r="K658" s="5"/>
      <c r="L658" s="5"/>
      <c r="M658" s="5" t="s">
        <v>5012</v>
      </c>
      <c r="N658" s="5" t="s">
        <v>2448</v>
      </c>
      <c r="O658" s="5" t="s">
        <v>1661</v>
      </c>
      <c r="P658" s="5" t="s">
        <v>1661</v>
      </c>
      <c r="Q658" s="4" t="s">
        <v>5011</v>
      </c>
      <c r="R658" s="3">
        <v>46044</v>
      </c>
      <c r="S658" s="3">
        <v>46046</v>
      </c>
      <c r="T658" s="2"/>
      <c r="U658" s="2"/>
      <c r="V658" s="2"/>
      <c r="W658" s="2"/>
      <c r="X658" s="2"/>
      <c r="Y658" s="2"/>
      <c r="Z658" s="2"/>
      <c r="AA658" s="2"/>
      <c r="AB658" s="2"/>
      <c r="AC658" s="2"/>
      <c r="AD658" s="2"/>
      <c r="AE658" s="2"/>
      <c r="AF658" s="2"/>
      <c r="AG658" s="2"/>
      <c r="AH658" s="2"/>
      <c r="AI658" s="2"/>
      <c r="AJ658" s="2"/>
      <c r="AK658" s="2"/>
    </row>
    <row r="659" spans="1:37" x14ac:dyDescent="0.25">
      <c r="A659" s="9">
        <v>18024950893</v>
      </c>
      <c r="B659" s="5" t="s">
        <v>6520</v>
      </c>
      <c r="C659" s="5" t="s">
        <v>21</v>
      </c>
      <c r="D659" s="5" t="s">
        <v>704</v>
      </c>
      <c r="E659" s="4" t="s">
        <v>5013</v>
      </c>
      <c r="F659" s="5">
        <v>1305</v>
      </c>
      <c r="G659" s="5"/>
      <c r="H659" s="5"/>
      <c r="I659" s="5"/>
      <c r="J659" s="5"/>
      <c r="K659" s="5"/>
      <c r="L659" s="5"/>
      <c r="M659" s="5" t="s">
        <v>5014</v>
      </c>
      <c r="N659" s="5" t="s">
        <v>3864</v>
      </c>
      <c r="O659" s="5" t="s">
        <v>1661</v>
      </c>
      <c r="P659" s="5" t="s">
        <v>1661</v>
      </c>
      <c r="Q659" s="4" t="s">
        <v>5015</v>
      </c>
      <c r="R659" s="3">
        <v>46044</v>
      </c>
      <c r="S659" s="3">
        <v>46046</v>
      </c>
      <c r="T659" s="2"/>
      <c r="U659" s="2"/>
      <c r="V659" s="2"/>
      <c r="W659" s="2"/>
      <c r="X659" s="2"/>
      <c r="Y659" s="2"/>
      <c r="Z659" s="2"/>
      <c r="AA659" s="2"/>
      <c r="AB659" s="2"/>
      <c r="AC659" s="2"/>
      <c r="AD659" s="2"/>
      <c r="AE659" s="2"/>
      <c r="AF659" s="2"/>
      <c r="AG659" s="2"/>
      <c r="AH659" s="2"/>
      <c r="AI659" s="2"/>
      <c r="AJ659" s="2"/>
      <c r="AK659" s="2"/>
    </row>
    <row r="660" spans="1:37" x14ac:dyDescent="0.25">
      <c r="A660" s="9">
        <v>17867545958</v>
      </c>
      <c r="B660" s="5" t="s">
        <v>6520</v>
      </c>
      <c r="C660" s="5" t="s">
        <v>21</v>
      </c>
      <c r="D660" s="5" t="s">
        <v>705</v>
      </c>
      <c r="E660" s="4" t="s">
        <v>5003</v>
      </c>
      <c r="F660" s="5">
        <v>1635</v>
      </c>
      <c r="G660" s="5"/>
      <c r="H660" s="5"/>
      <c r="I660" s="5"/>
      <c r="J660" s="5"/>
      <c r="K660" s="5"/>
      <c r="L660" s="5"/>
      <c r="M660" s="5" t="s">
        <v>5017</v>
      </c>
      <c r="N660" s="5" t="s">
        <v>2664</v>
      </c>
      <c r="O660" s="5" t="s">
        <v>1661</v>
      </c>
      <c r="P660" s="5" t="s">
        <v>1661</v>
      </c>
      <c r="Q660" s="4" t="s">
        <v>5016</v>
      </c>
      <c r="R660" s="3">
        <v>46044</v>
      </c>
      <c r="S660" s="3">
        <v>46046</v>
      </c>
      <c r="T660" s="2"/>
      <c r="U660" s="2"/>
      <c r="V660" s="2"/>
      <c r="W660" s="2"/>
      <c r="X660" s="2"/>
      <c r="Y660" s="2"/>
      <c r="Z660" s="2"/>
      <c r="AA660" s="2"/>
      <c r="AB660" s="2"/>
      <c r="AC660" s="2"/>
      <c r="AD660" s="2"/>
      <c r="AE660" s="2"/>
      <c r="AF660" s="2"/>
      <c r="AG660" s="2"/>
      <c r="AH660" s="2"/>
      <c r="AI660" s="2"/>
      <c r="AJ660" s="2"/>
      <c r="AK660" s="2"/>
    </row>
    <row r="661" spans="1:37" x14ac:dyDescent="0.25">
      <c r="A661" s="9">
        <v>40734294035</v>
      </c>
      <c r="B661" s="5" t="s">
        <v>6520</v>
      </c>
      <c r="C661" s="5" t="s">
        <v>21</v>
      </c>
      <c r="D661" s="5" t="s">
        <v>706</v>
      </c>
      <c r="E661" s="4" t="s">
        <v>5018</v>
      </c>
      <c r="F661" s="5">
        <v>10730</v>
      </c>
      <c r="G661" s="5"/>
      <c r="H661" s="5"/>
      <c r="I661" s="5"/>
      <c r="J661" s="5"/>
      <c r="K661" s="5"/>
      <c r="L661" s="5"/>
      <c r="M661" s="5" t="s">
        <v>5019</v>
      </c>
      <c r="N661" s="5" t="s">
        <v>5020</v>
      </c>
      <c r="O661" s="5" t="s">
        <v>2612</v>
      </c>
      <c r="P661" s="5" t="s">
        <v>4158</v>
      </c>
      <c r="Q661" s="6" t="s">
        <v>5021</v>
      </c>
      <c r="R661" s="3">
        <v>46044</v>
      </c>
      <c r="S661" s="3">
        <v>46046</v>
      </c>
      <c r="T661" s="2"/>
      <c r="U661" s="2"/>
      <c r="V661" s="2"/>
      <c r="W661" s="2"/>
      <c r="X661" s="2"/>
      <c r="Y661" s="2"/>
      <c r="Z661" s="2"/>
      <c r="AA661" s="2"/>
      <c r="AB661" s="2"/>
      <c r="AC661" s="2"/>
      <c r="AD661" s="2"/>
      <c r="AE661" s="2"/>
      <c r="AF661" s="2"/>
      <c r="AG661" s="2"/>
      <c r="AH661" s="2"/>
      <c r="AI661" s="2"/>
      <c r="AJ661" s="2"/>
      <c r="AK661" s="2"/>
    </row>
    <row r="662" spans="1:37" x14ac:dyDescent="0.25">
      <c r="A662" s="9">
        <v>18773091002</v>
      </c>
      <c r="B662" s="5" t="s">
        <v>6520</v>
      </c>
      <c r="C662" s="5" t="s">
        <v>21</v>
      </c>
      <c r="D662" s="5" t="s">
        <v>707</v>
      </c>
      <c r="E662" s="5" t="s">
        <v>2029</v>
      </c>
      <c r="F662" s="5">
        <v>18410</v>
      </c>
      <c r="G662" s="5"/>
      <c r="H662" s="5"/>
      <c r="I662" s="5"/>
      <c r="J662" s="5"/>
      <c r="K662" s="5"/>
      <c r="L662" s="5"/>
      <c r="M662" s="5" t="s">
        <v>3216</v>
      </c>
      <c r="N662" s="5" t="s">
        <v>3141</v>
      </c>
      <c r="O662" s="5" t="s">
        <v>1661</v>
      </c>
      <c r="P662" s="5" t="s">
        <v>1661</v>
      </c>
      <c r="Q662" s="4" t="s">
        <v>3217</v>
      </c>
      <c r="R662" s="3">
        <v>46044</v>
      </c>
      <c r="S662" s="3">
        <v>46046</v>
      </c>
      <c r="T662" s="2"/>
      <c r="U662" s="2"/>
      <c r="V662" s="2"/>
      <c r="W662" s="2"/>
      <c r="X662" s="2"/>
      <c r="Y662" s="2"/>
      <c r="Z662" s="2"/>
      <c r="AA662" s="2"/>
      <c r="AB662" s="2"/>
      <c r="AC662" s="2"/>
      <c r="AD662" s="2"/>
      <c r="AE662" s="2"/>
      <c r="AF662" s="2"/>
      <c r="AG662" s="2"/>
      <c r="AH662" s="2"/>
      <c r="AI662" s="2"/>
      <c r="AJ662" s="2"/>
      <c r="AK662" s="2"/>
    </row>
    <row r="663" spans="1:37" x14ac:dyDescent="0.25">
      <c r="A663" s="9">
        <v>18777064640</v>
      </c>
      <c r="B663" s="5" t="s">
        <v>6520</v>
      </c>
      <c r="C663" s="5" t="s">
        <v>21</v>
      </c>
      <c r="D663" s="5" t="s">
        <v>708</v>
      </c>
      <c r="E663" s="4" t="s">
        <v>5022</v>
      </c>
      <c r="F663" s="5">
        <v>10945</v>
      </c>
      <c r="G663" s="5"/>
      <c r="H663" s="5"/>
      <c r="I663" s="5"/>
      <c r="J663" s="5"/>
      <c r="K663" s="5"/>
      <c r="L663" s="5"/>
      <c r="M663" s="5" t="s">
        <v>5023</v>
      </c>
      <c r="N663" s="5" t="s">
        <v>3141</v>
      </c>
      <c r="O663" s="5" t="s">
        <v>1661</v>
      </c>
      <c r="P663" s="5" t="s">
        <v>1661</v>
      </c>
      <c r="Q663" s="5"/>
      <c r="R663" s="3">
        <v>46044</v>
      </c>
      <c r="S663" s="3">
        <v>46046</v>
      </c>
      <c r="T663" s="2"/>
      <c r="U663" s="2"/>
      <c r="V663" s="2"/>
      <c r="W663" s="2"/>
      <c r="X663" s="2"/>
      <c r="Y663" s="2"/>
      <c r="Z663" s="2"/>
      <c r="AA663" s="2"/>
      <c r="AB663" s="2"/>
      <c r="AC663" s="2"/>
      <c r="AD663" s="2"/>
      <c r="AE663" s="2"/>
      <c r="AF663" s="2"/>
      <c r="AG663" s="2"/>
      <c r="AH663" s="2"/>
      <c r="AI663" s="2"/>
      <c r="AJ663" s="2"/>
      <c r="AK663" s="2"/>
    </row>
    <row r="664" spans="1:37" x14ac:dyDescent="0.25">
      <c r="A664" s="9">
        <v>19052944672</v>
      </c>
      <c r="B664" s="5" t="s">
        <v>6520</v>
      </c>
      <c r="C664" s="5" t="s">
        <v>21</v>
      </c>
      <c r="D664" s="5" t="s">
        <v>709</v>
      </c>
      <c r="E664" s="5" t="s">
        <v>2030</v>
      </c>
      <c r="F664" s="5">
        <v>15120</v>
      </c>
      <c r="G664" s="5"/>
      <c r="H664" s="5"/>
      <c r="I664" s="5"/>
      <c r="J664" s="5"/>
      <c r="K664" s="5"/>
      <c r="L664" s="5"/>
      <c r="M664" s="5" t="s">
        <v>3218</v>
      </c>
      <c r="N664" s="5" t="s">
        <v>2483</v>
      </c>
      <c r="O664" s="5" t="s">
        <v>1661</v>
      </c>
      <c r="P664" s="5" t="s">
        <v>1667</v>
      </c>
      <c r="Q664" s="4" t="s">
        <v>3219</v>
      </c>
      <c r="R664" s="3">
        <v>46044</v>
      </c>
      <c r="S664" s="3">
        <v>46046</v>
      </c>
      <c r="T664" s="2"/>
      <c r="U664" s="2"/>
      <c r="V664" s="2"/>
      <c r="W664" s="2"/>
      <c r="X664" s="2"/>
      <c r="Y664" s="2"/>
      <c r="Z664" s="2"/>
      <c r="AA664" s="2"/>
      <c r="AB664" s="2"/>
      <c r="AC664" s="2"/>
      <c r="AD664" s="2"/>
      <c r="AE664" s="2"/>
      <c r="AF664" s="2"/>
      <c r="AG664" s="2"/>
      <c r="AH664" s="2"/>
      <c r="AI664" s="2"/>
      <c r="AJ664" s="2"/>
      <c r="AK664" s="2"/>
    </row>
    <row r="665" spans="1:37" x14ac:dyDescent="0.25">
      <c r="A665" s="16" t="s">
        <v>2474</v>
      </c>
      <c r="B665" s="5" t="s">
        <v>6520</v>
      </c>
      <c r="C665" s="5" t="s">
        <v>21</v>
      </c>
      <c r="D665" s="5" t="s">
        <v>710</v>
      </c>
      <c r="E665" s="4" t="s">
        <v>5024</v>
      </c>
      <c r="F665" s="5">
        <v>7042</v>
      </c>
      <c r="G665" s="5"/>
      <c r="H665" s="5"/>
      <c r="I665" s="5"/>
      <c r="J665" s="5"/>
      <c r="K665" s="5"/>
      <c r="L665" s="5"/>
      <c r="M665" s="5" t="s">
        <v>3997</v>
      </c>
      <c r="N665" s="5" t="s">
        <v>2543</v>
      </c>
      <c r="O665" s="5" t="s">
        <v>2612</v>
      </c>
      <c r="P665" s="5" t="s">
        <v>1665</v>
      </c>
      <c r="Q665" s="4"/>
      <c r="R665" s="3">
        <v>46044</v>
      </c>
      <c r="S665" s="3">
        <v>46046</v>
      </c>
      <c r="T665" s="2"/>
      <c r="U665" s="2"/>
      <c r="V665" s="2"/>
      <c r="W665" s="2"/>
      <c r="X665" s="2"/>
      <c r="Y665" s="2"/>
      <c r="Z665" s="2"/>
      <c r="AA665" s="2"/>
      <c r="AB665" s="2"/>
      <c r="AC665" s="2"/>
      <c r="AD665" s="2"/>
      <c r="AE665" s="2"/>
      <c r="AF665" s="2"/>
      <c r="AG665" s="2"/>
      <c r="AH665" s="2"/>
      <c r="AI665" s="2"/>
      <c r="AJ665" s="2"/>
      <c r="AK665" s="2"/>
    </row>
    <row r="666" spans="1:37" x14ac:dyDescent="0.25">
      <c r="A666" s="9">
        <v>8613901047903</v>
      </c>
      <c r="B666" s="5" t="s">
        <v>6520</v>
      </c>
      <c r="C666" s="5" t="s">
        <v>21</v>
      </c>
      <c r="D666" s="5" t="s">
        <v>711</v>
      </c>
      <c r="E666" s="5" t="s">
        <v>2031</v>
      </c>
      <c r="F666" s="5">
        <v>1214</v>
      </c>
      <c r="G666" s="5"/>
      <c r="H666" s="5"/>
      <c r="I666" s="5"/>
      <c r="J666" s="5"/>
      <c r="K666" s="5"/>
      <c r="L666" s="5"/>
      <c r="M666" s="5" t="s">
        <v>3227</v>
      </c>
      <c r="N666" s="5" t="s">
        <v>3229</v>
      </c>
      <c r="O666" s="5" t="s">
        <v>2612</v>
      </c>
      <c r="P666" s="5" t="s">
        <v>1664</v>
      </c>
      <c r="Q666" s="4" t="s">
        <v>3228</v>
      </c>
      <c r="R666" s="3">
        <v>46044</v>
      </c>
      <c r="S666" s="3">
        <v>46046</v>
      </c>
      <c r="T666" s="2"/>
      <c r="U666" s="2"/>
      <c r="V666" s="2"/>
      <c r="W666" s="2"/>
      <c r="X666" s="2"/>
      <c r="Y666" s="2"/>
      <c r="Z666" s="2"/>
      <c r="AA666" s="2"/>
      <c r="AB666" s="2"/>
      <c r="AC666" s="2"/>
      <c r="AD666" s="2"/>
      <c r="AE666" s="2"/>
      <c r="AF666" s="2"/>
      <c r="AG666" s="2"/>
      <c r="AH666" s="2"/>
      <c r="AI666" s="2"/>
      <c r="AJ666" s="2"/>
      <c r="AK666" s="2"/>
    </row>
    <row r="667" spans="1:37" x14ac:dyDescent="0.25">
      <c r="A667" s="16" t="s">
        <v>2474</v>
      </c>
      <c r="B667" s="5" t="s">
        <v>6520</v>
      </c>
      <c r="C667" s="5" t="s">
        <v>21</v>
      </c>
      <c r="D667" s="5" t="s">
        <v>712</v>
      </c>
      <c r="E667" s="4" t="s">
        <v>5025</v>
      </c>
      <c r="F667" s="5">
        <v>5148</v>
      </c>
      <c r="G667" s="5"/>
      <c r="H667" s="5"/>
      <c r="I667" s="5"/>
      <c r="J667" s="5"/>
      <c r="K667" s="5"/>
      <c r="L667" s="5"/>
      <c r="M667" s="5" t="s">
        <v>5027</v>
      </c>
      <c r="N667" s="5" t="s">
        <v>2444</v>
      </c>
      <c r="O667" s="5" t="s">
        <v>1661</v>
      </c>
      <c r="P667" s="5" t="s">
        <v>1661</v>
      </c>
      <c r="Q667" s="4" t="s">
        <v>5026</v>
      </c>
      <c r="R667" s="3">
        <v>46044</v>
      </c>
      <c r="S667" s="3">
        <v>46046</v>
      </c>
      <c r="T667" s="2"/>
      <c r="U667" s="2"/>
      <c r="V667" s="2"/>
      <c r="W667" s="2"/>
      <c r="X667" s="2"/>
      <c r="Y667" s="2"/>
      <c r="Z667" s="2"/>
      <c r="AA667" s="2"/>
      <c r="AB667" s="2"/>
      <c r="AC667" s="2"/>
      <c r="AD667" s="2"/>
      <c r="AE667" s="2"/>
      <c r="AF667" s="2"/>
      <c r="AG667" s="2"/>
      <c r="AH667" s="2"/>
      <c r="AI667" s="2"/>
      <c r="AJ667" s="2"/>
      <c r="AK667" s="2"/>
    </row>
    <row r="668" spans="1:37" x14ac:dyDescent="0.25">
      <c r="A668" s="9">
        <v>18019747960</v>
      </c>
      <c r="B668" s="5" t="s">
        <v>6520</v>
      </c>
      <c r="C668" s="5" t="s">
        <v>21</v>
      </c>
      <c r="D668" s="5" t="s">
        <v>713</v>
      </c>
      <c r="E668" s="5" t="s">
        <v>2032</v>
      </c>
      <c r="F668" s="5">
        <v>1741</v>
      </c>
      <c r="G668" s="5"/>
      <c r="H668" s="5"/>
      <c r="I668" s="5"/>
      <c r="J668" s="5"/>
      <c r="K668" s="5"/>
      <c r="L668" s="5"/>
      <c r="M668" s="5" t="s">
        <v>3231</v>
      </c>
      <c r="N668" s="5" t="s">
        <v>2456</v>
      </c>
      <c r="O668" s="5" t="s">
        <v>1661</v>
      </c>
      <c r="P668" s="5" t="s">
        <v>1661</v>
      </c>
      <c r="Q668" s="4" t="s">
        <v>3230</v>
      </c>
      <c r="R668" s="3">
        <v>46044</v>
      </c>
      <c r="S668" s="3">
        <v>46046</v>
      </c>
      <c r="T668" s="2"/>
      <c r="U668" s="2"/>
      <c r="V668" s="2"/>
      <c r="W668" s="2"/>
      <c r="X668" s="2"/>
      <c r="Y668" s="2"/>
      <c r="Z668" s="2"/>
      <c r="AA668" s="2"/>
      <c r="AB668" s="2"/>
      <c r="AC668" s="2"/>
      <c r="AD668" s="2"/>
      <c r="AE668" s="2"/>
      <c r="AF668" s="2"/>
      <c r="AG668" s="2"/>
      <c r="AH668" s="2"/>
      <c r="AI668" s="2"/>
      <c r="AJ668" s="2"/>
      <c r="AK668" s="2"/>
    </row>
    <row r="669" spans="1:37" x14ac:dyDescent="0.25">
      <c r="A669" s="9">
        <v>1204302600</v>
      </c>
      <c r="B669" s="5" t="s">
        <v>6520</v>
      </c>
      <c r="C669" s="5" t="s">
        <v>21</v>
      </c>
      <c r="D669" s="5" t="s">
        <v>714</v>
      </c>
      <c r="E669" s="4" t="s">
        <v>5028</v>
      </c>
      <c r="F669" s="5">
        <v>303</v>
      </c>
      <c r="G669" s="5"/>
      <c r="H669" s="5"/>
      <c r="I669" s="5"/>
      <c r="J669" s="5"/>
      <c r="K669" s="5"/>
      <c r="L669" s="5"/>
      <c r="M669" s="5" t="s">
        <v>5030</v>
      </c>
      <c r="N669" s="5" t="s">
        <v>5031</v>
      </c>
      <c r="O669" s="5" t="s">
        <v>6384</v>
      </c>
      <c r="P669" s="5" t="s">
        <v>1680</v>
      </c>
      <c r="Q669" s="4" t="s">
        <v>5029</v>
      </c>
      <c r="R669" s="3">
        <v>46044</v>
      </c>
      <c r="S669" s="3">
        <v>46046</v>
      </c>
      <c r="T669" s="2"/>
      <c r="U669" s="2"/>
      <c r="V669" s="2"/>
      <c r="W669" s="2"/>
      <c r="X669" s="2"/>
      <c r="Y669" s="2"/>
      <c r="Z669" s="2"/>
      <c r="AA669" s="2"/>
      <c r="AB669" s="2"/>
      <c r="AC669" s="2"/>
      <c r="AD669" s="2"/>
      <c r="AE669" s="2"/>
      <c r="AF669" s="2"/>
      <c r="AG669" s="2"/>
      <c r="AH669" s="2"/>
      <c r="AI669" s="2"/>
      <c r="AJ669" s="2"/>
      <c r="AK669" s="2"/>
    </row>
    <row r="670" spans="1:37" x14ac:dyDescent="0.25">
      <c r="A670" s="9">
        <v>12023317577</v>
      </c>
      <c r="B670" s="5" t="s">
        <v>6520</v>
      </c>
      <c r="C670" s="5" t="s">
        <v>21</v>
      </c>
      <c r="D670" s="5" t="s">
        <v>715</v>
      </c>
      <c r="E670" s="5" t="s">
        <v>2033</v>
      </c>
      <c r="F670" s="5">
        <v>10510</v>
      </c>
      <c r="G670" s="5"/>
      <c r="H670" s="5"/>
      <c r="I670" s="5"/>
      <c r="J670" s="5"/>
      <c r="K670" s="5"/>
      <c r="L670" s="5"/>
      <c r="M670" s="5" t="s">
        <v>3233</v>
      </c>
      <c r="N670" s="5" t="s">
        <v>3234</v>
      </c>
      <c r="O670" s="5" t="s">
        <v>1661</v>
      </c>
      <c r="P670" s="5" t="s">
        <v>1661</v>
      </c>
      <c r="Q670" s="4" t="s">
        <v>3232</v>
      </c>
      <c r="R670" s="3">
        <v>46044</v>
      </c>
      <c r="S670" s="3">
        <v>46046</v>
      </c>
      <c r="T670" s="2"/>
      <c r="U670" s="2"/>
      <c r="V670" s="2"/>
      <c r="W670" s="2"/>
      <c r="X670" s="2"/>
      <c r="Y670" s="2"/>
      <c r="Z670" s="2"/>
      <c r="AA670" s="2"/>
      <c r="AB670" s="2"/>
      <c r="AC670" s="2"/>
      <c r="AD670" s="2"/>
      <c r="AE670" s="2"/>
      <c r="AF670" s="2"/>
      <c r="AG670" s="2"/>
      <c r="AH670" s="2"/>
      <c r="AI670" s="2"/>
      <c r="AJ670" s="2"/>
      <c r="AK670" s="2"/>
    </row>
    <row r="671" spans="1:37" x14ac:dyDescent="0.25">
      <c r="A671" s="9">
        <v>8657487500299</v>
      </c>
      <c r="B671" s="5" t="s">
        <v>6520</v>
      </c>
      <c r="C671" s="5" t="s">
        <v>21</v>
      </c>
      <c r="D671" s="5" t="s">
        <v>716</v>
      </c>
      <c r="E671" s="4" t="s">
        <v>5032</v>
      </c>
      <c r="F671" s="5">
        <v>11128</v>
      </c>
      <c r="G671" s="5"/>
      <c r="H671" s="5"/>
      <c r="I671" s="5"/>
      <c r="J671" s="5"/>
      <c r="K671" s="5"/>
      <c r="L671" s="5"/>
      <c r="M671" s="5" t="s">
        <v>5034</v>
      </c>
      <c r="N671" s="5" t="s">
        <v>3529</v>
      </c>
      <c r="O671" s="5" t="s">
        <v>2612</v>
      </c>
      <c r="P671" s="5" t="s">
        <v>1664</v>
      </c>
      <c r="Q671" s="6" t="s">
        <v>5033</v>
      </c>
      <c r="R671" s="3">
        <v>46044</v>
      </c>
      <c r="S671" s="3">
        <v>46046</v>
      </c>
      <c r="T671" s="2"/>
      <c r="U671" s="2"/>
      <c r="V671" s="2"/>
      <c r="W671" s="2"/>
      <c r="X671" s="2"/>
      <c r="Y671" s="2"/>
      <c r="Z671" s="2"/>
      <c r="AA671" s="2"/>
      <c r="AB671" s="2"/>
      <c r="AC671" s="2"/>
      <c r="AD671" s="2"/>
      <c r="AE671" s="2"/>
      <c r="AF671" s="2"/>
      <c r="AG671" s="2"/>
      <c r="AH671" s="2"/>
      <c r="AI671" s="2"/>
      <c r="AJ671" s="2"/>
      <c r="AK671" s="2"/>
    </row>
    <row r="672" spans="1:37" x14ac:dyDescent="0.25">
      <c r="A672" s="9">
        <v>12139891554</v>
      </c>
      <c r="B672" s="5" t="s">
        <v>6520</v>
      </c>
      <c r="C672" s="5" t="s">
        <v>21</v>
      </c>
      <c r="D672" s="5" t="s">
        <v>717</v>
      </c>
      <c r="E672" s="4" t="s">
        <v>5035</v>
      </c>
      <c r="F672" s="5" t="s">
        <v>718</v>
      </c>
      <c r="G672" s="5"/>
      <c r="H672" s="5"/>
      <c r="I672" s="5"/>
      <c r="J672" s="5"/>
      <c r="K672" s="5"/>
      <c r="L672" s="5"/>
      <c r="M672" s="5" t="s">
        <v>5037</v>
      </c>
      <c r="N672" s="5" t="s">
        <v>2456</v>
      </c>
      <c r="O672" s="5" t="s">
        <v>1661</v>
      </c>
      <c r="P672" s="5" t="s">
        <v>1661</v>
      </c>
      <c r="Q672" s="4" t="s">
        <v>5036</v>
      </c>
      <c r="R672" s="3">
        <v>46044</v>
      </c>
      <c r="S672" s="3">
        <v>46046</v>
      </c>
      <c r="T672" s="2"/>
      <c r="U672" s="2"/>
      <c r="V672" s="2"/>
      <c r="W672" s="2"/>
      <c r="X672" s="2"/>
      <c r="Y672" s="2"/>
      <c r="Z672" s="2"/>
      <c r="AA672" s="2"/>
      <c r="AB672" s="2"/>
      <c r="AC672" s="2"/>
      <c r="AD672" s="2"/>
      <c r="AE672" s="2"/>
      <c r="AF672" s="2"/>
      <c r="AG672" s="2"/>
      <c r="AH672" s="2"/>
      <c r="AI672" s="2"/>
      <c r="AJ672" s="2"/>
      <c r="AK672" s="2"/>
    </row>
    <row r="673" spans="1:37" x14ac:dyDescent="0.25">
      <c r="A673" s="9">
        <v>18188989537</v>
      </c>
      <c r="B673" s="5" t="s">
        <v>6520</v>
      </c>
      <c r="C673" s="5" t="s">
        <v>21</v>
      </c>
      <c r="D673" s="5" t="s">
        <v>719</v>
      </c>
      <c r="E673" s="5" t="s">
        <v>2034</v>
      </c>
      <c r="F673" s="5">
        <v>5744</v>
      </c>
      <c r="G673" s="5"/>
      <c r="H673" s="5"/>
      <c r="I673" s="5"/>
      <c r="J673" s="5"/>
      <c r="K673" s="5"/>
      <c r="L673" s="5"/>
      <c r="M673" s="5" t="s">
        <v>3235</v>
      </c>
      <c r="N673" s="5" t="s">
        <v>2456</v>
      </c>
      <c r="O673" s="5" t="s">
        <v>1661</v>
      </c>
      <c r="P673" s="5" t="s">
        <v>1661</v>
      </c>
      <c r="Q673" s="4" t="s">
        <v>3220</v>
      </c>
      <c r="R673" s="3">
        <v>46044</v>
      </c>
      <c r="S673" s="3">
        <v>46046</v>
      </c>
      <c r="T673" s="2"/>
      <c r="U673" s="2"/>
      <c r="V673" s="2"/>
      <c r="W673" s="2"/>
      <c r="X673" s="2"/>
      <c r="Y673" s="2"/>
      <c r="Z673" s="2"/>
      <c r="AA673" s="2"/>
      <c r="AB673" s="2"/>
      <c r="AC673" s="2"/>
      <c r="AD673" s="2"/>
      <c r="AE673" s="2"/>
      <c r="AF673" s="2"/>
      <c r="AG673" s="2"/>
      <c r="AH673" s="2"/>
      <c r="AI673" s="2"/>
      <c r="AJ673" s="2"/>
      <c r="AK673" s="2"/>
    </row>
    <row r="674" spans="1:37" x14ac:dyDescent="0.25">
      <c r="A674" s="9">
        <v>14127264560</v>
      </c>
      <c r="B674" s="5" t="s">
        <v>6520</v>
      </c>
      <c r="C674" s="5" t="s">
        <v>21</v>
      </c>
      <c r="D674" s="5" t="s">
        <v>720</v>
      </c>
      <c r="E674" s="4" t="s">
        <v>5038</v>
      </c>
      <c r="F674" s="5">
        <v>1329</v>
      </c>
      <c r="G674" s="5"/>
      <c r="H674" s="5"/>
      <c r="I674" s="5"/>
      <c r="J674" s="5"/>
      <c r="K674" s="5"/>
      <c r="L674" s="5"/>
      <c r="M674" s="5" t="s">
        <v>5039</v>
      </c>
      <c r="N674" s="5" t="s">
        <v>2664</v>
      </c>
      <c r="O674" s="5" t="s">
        <v>1661</v>
      </c>
      <c r="P674" s="5" t="s">
        <v>1661</v>
      </c>
      <c r="Q674" s="4" t="s">
        <v>5040</v>
      </c>
      <c r="R674" s="3">
        <v>46044</v>
      </c>
      <c r="S674" s="3">
        <v>46046</v>
      </c>
      <c r="T674" s="2"/>
      <c r="U674" s="2"/>
      <c r="V674" s="2"/>
      <c r="W674" s="2"/>
      <c r="X674" s="2"/>
      <c r="Y674" s="2"/>
      <c r="Z674" s="2"/>
      <c r="AA674" s="2"/>
      <c r="AB674" s="2"/>
      <c r="AC674" s="2"/>
      <c r="AD674" s="2"/>
      <c r="AE674" s="2"/>
      <c r="AF674" s="2"/>
      <c r="AG674" s="2"/>
      <c r="AH674" s="2"/>
      <c r="AI674" s="2"/>
      <c r="AJ674" s="2"/>
      <c r="AK674" s="2"/>
    </row>
    <row r="675" spans="1:37" x14ac:dyDescent="0.25">
      <c r="A675" s="9">
        <v>16122250096</v>
      </c>
      <c r="B675" s="5" t="s">
        <v>6520</v>
      </c>
      <c r="C675" s="5" t="s">
        <v>21</v>
      </c>
      <c r="D675" s="5" t="s">
        <v>721</v>
      </c>
      <c r="E675" s="5" t="s">
        <v>2035</v>
      </c>
      <c r="F675" s="5">
        <v>4325</v>
      </c>
      <c r="G675" s="5"/>
      <c r="H675" s="5"/>
      <c r="I675" s="5"/>
      <c r="J675" s="5"/>
      <c r="K675" s="5"/>
      <c r="L675" s="5"/>
      <c r="M675" s="5" t="s">
        <v>3237</v>
      </c>
      <c r="N675" s="5" t="s">
        <v>2511</v>
      </c>
      <c r="O675" s="5" t="s">
        <v>1661</v>
      </c>
      <c r="P675" s="5" t="s">
        <v>1661</v>
      </c>
      <c r="Q675" s="4" t="s">
        <v>3236</v>
      </c>
      <c r="R675" s="3">
        <v>46044</v>
      </c>
      <c r="S675" s="3">
        <v>46046</v>
      </c>
      <c r="T675" s="2"/>
      <c r="U675" s="2"/>
      <c r="V675" s="2"/>
      <c r="W675" s="2"/>
      <c r="X675" s="2"/>
      <c r="Y675" s="2"/>
      <c r="Z675" s="2"/>
      <c r="AA675" s="2"/>
      <c r="AB675" s="2"/>
      <c r="AC675" s="2"/>
      <c r="AD675" s="2"/>
      <c r="AE675" s="2"/>
      <c r="AF675" s="2"/>
      <c r="AG675" s="2"/>
      <c r="AH675" s="2"/>
      <c r="AI675" s="2"/>
      <c r="AJ675" s="2"/>
      <c r="AK675" s="2"/>
    </row>
    <row r="676" spans="1:37" x14ac:dyDescent="0.25">
      <c r="A676" s="9">
        <v>41566229808</v>
      </c>
      <c r="B676" s="5" t="s">
        <v>6520</v>
      </c>
      <c r="C676" s="5" t="s">
        <v>21</v>
      </c>
      <c r="D676" s="5" t="s">
        <v>722</v>
      </c>
      <c r="E676" s="5" t="s">
        <v>2036</v>
      </c>
      <c r="F676" s="5">
        <v>9728</v>
      </c>
      <c r="G676" s="5"/>
      <c r="H676" s="5"/>
      <c r="I676" s="5"/>
      <c r="J676" s="5"/>
      <c r="K676" s="5"/>
      <c r="L676" s="5"/>
      <c r="M676" s="5" t="s">
        <v>3238</v>
      </c>
      <c r="N676" s="5" t="s">
        <v>3240</v>
      </c>
      <c r="O676" s="5" t="s">
        <v>6381</v>
      </c>
      <c r="P676" s="5" t="s">
        <v>1672</v>
      </c>
      <c r="Q676" s="4" t="s">
        <v>3239</v>
      </c>
      <c r="R676" s="3">
        <v>46044</v>
      </c>
      <c r="S676" s="3">
        <v>46046</v>
      </c>
      <c r="T676" s="2"/>
      <c r="U676" s="2"/>
      <c r="V676" s="2"/>
      <c r="W676" s="2"/>
      <c r="X676" s="2"/>
      <c r="Y676" s="2"/>
      <c r="Z676" s="2"/>
      <c r="AA676" s="2"/>
      <c r="AB676" s="2"/>
      <c r="AC676" s="2"/>
      <c r="AD676" s="2"/>
      <c r="AE676" s="2"/>
      <c r="AF676" s="2"/>
      <c r="AG676" s="2"/>
      <c r="AH676" s="2"/>
      <c r="AI676" s="2"/>
      <c r="AJ676" s="2"/>
      <c r="AK676" s="2"/>
    </row>
    <row r="677" spans="1:37" x14ac:dyDescent="0.25">
      <c r="A677" s="9">
        <v>420776873259</v>
      </c>
      <c r="B677" s="5" t="s">
        <v>6520</v>
      </c>
      <c r="C677" s="5" t="s">
        <v>21</v>
      </c>
      <c r="D677" s="5" t="s">
        <v>723</v>
      </c>
      <c r="E677" s="5" t="s">
        <v>2037</v>
      </c>
      <c r="F677" s="5">
        <v>3844</v>
      </c>
      <c r="G677" s="5"/>
      <c r="H677" s="5"/>
      <c r="I677" s="5"/>
      <c r="J677" s="5"/>
      <c r="K677" s="5"/>
      <c r="L677" s="5"/>
      <c r="M677" s="5" t="s">
        <v>2474</v>
      </c>
      <c r="N677" s="5"/>
      <c r="O677" s="5" t="s">
        <v>2612</v>
      </c>
      <c r="P677" s="5" t="s">
        <v>1687</v>
      </c>
      <c r="Q677" s="4" t="s">
        <v>3221</v>
      </c>
      <c r="R677" s="3">
        <v>46044</v>
      </c>
      <c r="S677" s="3">
        <v>46046</v>
      </c>
      <c r="T677" s="2"/>
      <c r="U677" s="2"/>
      <c r="V677" s="2"/>
      <c r="W677" s="2"/>
      <c r="X677" s="2"/>
      <c r="Y677" s="2"/>
      <c r="Z677" s="2"/>
      <c r="AA677" s="2"/>
      <c r="AB677" s="2"/>
      <c r="AC677" s="2"/>
      <c r="AD677" s="2"/>
      <c r="AE677" s="2"/>
      <c r="AF677" s="2"/>
      <c r="AG677" s="2"/>
      <c r="AH677" s="2"/>
      <c r="AI677" s="2"/>
      <c r="AJ677" s="2"/>
      <c r="AK677" s="2"/>
    </row>
    <row r="678" spans="1:37" x14ac:dyDescent="0.25">
      <c r="A678" s="16" t="s">
        <v>2474</v>
      </c>
      <c r="B678" s="5" t="s">
        <v>6520</v>
      </c>
      <c r="C678" s="5" t="s">
        <v>21</v>
      </c>
      <c r="D678" s="5" t="s">
        <v>724</v>
      </c>
      <c r="E678" s="4" t="s">
        <v>5041</v>
      </c>
      <c r="F678" s="5" t="s">
        <v>725</v>
      </c>
      <c r="G678" s="5"/>
      <c r="H678" s="5"/>
      <c r="I678" s="5"/>
      <c r="J678" s="5"/>
      <c r="K678" s="5"/>
      <c r="L678" s="5"/>
      <c r="M678" s="5" t="s">
        <v>2474</v>
      </c>
      <c r="N678" s="5"/>
      <c r="O678" s="5" t="s">
        <v>2612</v>
      </c>
      <c r="P678" s="5"/>
      <c r="Q678" s="4" t="s">
        <v>5042</v>
      </c>
      <c r="R678" s="3">
        <v>46044</v>
      </c>
      <c r="S678" s="3">
        <v>46046</v>
      </c>
      <c r="T678" s="2"/>
      <c r="U678" s="2"/>
      <c r="V678" s="2"/>
      <c r="W678" s="2"/>
      <c r="X678" s="2"/>
      <c r="Y678" s="2"/>
      <c r="Z678" s="2"/>
      <c r="AA678" s="2"/>
      <c r="AB678" s="2"/>
      <c r="AC678" s="2"/>
      <c r="AD678" s="2"/>
      <c r="AE678" s="2"/>
      <c r="AF678" s="2"/>
      <c r="AG678" s="2"/>
      <c r="AH678" s="2"/>
      <c r="AI678" s="2"/>
      <c r="AJ678" s="2"/>
      <c r="AK678" s="2"/>
    </row>
    <row r="679" spans="1:37" x14ac:dyDescent="0.25">
      <c r="A679" s="9">
        <v>18001020525</v>
      </c>
      <c r="B679" s="5" t="s">
        <v>6520</v>
      </c>
      <c r="C679" s="5" t="s">
        <v>21</v>
      </c>
      <c r="D679" s="5" t="s">
        <v>726</v>
      </c>
      <c r="E679" s="4" t="s">
        <v>5043</v>
      </c>
      <c r="F679" s="5">
        <v>11302</v>
      </c>
      <c r="G679" s="5"/>
      <c r="H679" s="5"/>
      <c r="I679" s="5"/>
      <c r="J679" s="5"/>
      <c r="K679" s="5"/>
      <c r="L679" s="5"/>
      <c r="M679" s="5" t="s">
        <v>5044</v>
      </c>
      <c r="N679" s="5" t="s">
        <v>2456</v>
      </c>
      <c r="O679" s="5" t="s">
        <v>1661</v>
      </c>
      <c r="P679" s="5" t="s">
        <v>1661</v>
      </c>
      <c r="Q679" s="4" t="s">
        <v>5045</v>
      </c>
      <c r="R679" s="3">
        <v>46044</v>
      </c>
      <c r="S679" s="3">
        <v>46046</v>
      </c>
      <c r="T679" s="2"/>
      <c r="U679" s="2"/>
      <c r="V679" s="2"/>
      <c r="W679" s="2"/>
      <c r="X679" s="2"/>
      <c r="Y679" s="2"/>
      <c r="Z679" s="2"/>
      <c r="AA679" s="2"/>
      <c r="AB679" s="2"/>
      <c r="AC679" s="2"/>
      <c r="AD679" s="2"/>
      <c r="AE679" s="2"/>
      <c r="AF679" s="2"/>
      <c r="AG679" s="2"/>
      <c r="AH679" s="2"/>
      <c r="AI679" s="2"/>
      <c r="AJ679" s="2"/>
      <c r="AK679" s="2"/>
    </row>
    <row r="680" spans="1:37" x14ac:dyDescent="0.25">
      <c r="A680" s="9">
        <v>14437259020</v>
      </c>
      <c r="B680" s="5" t="s">
        <v>6520</v>
      </c>
      <c r="C680" s="5" t="s">
        <v>21</v>
      </c>
      <c r="D680" s="5" t="s">
        <v>727</v>
      </c>
      <c r="E680" s="4" t="s">
        <v>5046</v>
      </c>
      <c r="F680" s="5"/>
      <c r="G680" s="5"/>
      <c r="H680" s="5"/>
      <c r="I680" s="5"/>
      <c r="J680" s="5"/>
      <c r="K680" s="5"/>
      <c r="L680" s="5"/>
      <c r="M680" s="5" t="s">
        <v>5048</v>
      </c>
      <c r="N680" s="5" t="s">
        <v>2643</v>
      </c>
      <c r="O680" s="5" t="s">
        <v>1661</v>
      </c>
      <c r="P680" s="5" t="s">
        <v>1661</v>
      </c>
      <c r="Q680" s="4" t="s">
        <v>5047</v>
      </c>
      <c r="R680" s="3">
        <v>46044</v>
      </c>
      <c r="S680" s="3">
        <v>46046</v>
      </c>
      <c r="T680" s="2"/>
      <c r="U680" s="2"/>
      <c r="V680" s="2"/>
      <c r="W680" s="2"/>
      <c r="X680" s="2"/>
      <c r="Y680" s="2"/>
      <c r="Z680" s="2"/>
      <c r="AA680" s="2"/>
      <c r="AB680" s="2"/>
      <c r="AC680" s="2"/>
      <c r="AD680" s="2"/>
      <c r="AE680" s="2"/>
      <c r="AF680" s="2"/>
      <c r="AG680" s="2"/>
      <c r="AH680" s="2"/>
      <c r="AI680" s="2"/>
      <c r="AJ680" s="2"/>
      <c r="AK680" s="2"/>
    </row>
    <row r="681" spans="1:37" x14ac:dyDescent="0.25">
      <c r="A681" s="9">
        <v>18183745857</v>
      </c>
      <c r="B681" s="5" t="s">
        <v>6520</v>
      </c>
      <c r="C681" s="5" t="s">
        <v>21</v>
      </c>
      <c r="D681" s="5" t="s">
        <v>728</v>
      </c>
      <c r="E681" s="4" t="s">
        <v>5050</v>
      </c>
      <c r="F681" s="5">
        <v>14602</v>
      </c>
      <c r="G681" s="5"/>
      <c r="H681" s="5"/>
      <c r="I681" s="5"/>
      <c r="J681" s="5"/>
      <c r="K681" s="5"/>
      <c r="L681" s="5"/>
      <c r="M681" s="5" t="s">
        <v>5051</v>
      </c>
      <c r="N681" s="5" t="s">
        <v>2456</v>
      </c>
      <c r="O681" s="5" t="s">
        <v>1661</v>
      </c>
      <c r="P681" s="5" t="s">
        <v>1661</v>
      </c>
      <c r="Q681" s="4" t="s">
        <v>5049</v>
      </c>
      <c r="R681" s="3">
        <v>46044</v>
      </c>
      <c r="S681" s="3">
        <v>46046</v>
      </c>
      <c r="T681" s="2"/>
      <c r="U681" s="2"/>
      <c r="V681" s="2"/>
      <c r="W681" s="2"/>
      <c r="X681" s="2"/>
      <c r="Y681" s="2"/>
      <c r="Z681" s="2"/>
      <c r="AA681" s="2"/>
      <c r="AB681" s="2"/>
      <c r="AC681" s="2"/>
      <c r="AD681" s="2"/>
      <c r="AE681" s="2"/>
      <c r="AF681" s="2"/>
      <c r="AG681" s="2"/>
      <c r="AH681" s="2"/>
      <c r="AI681" s="2"/>
      <c r="AJ681" s="2"/>
      <c r="AK681" s="2"/>
    </row>
    <row r="682" spans="1:37" x14ac:dyDescent="0.25">
      <c r="A682" s="16" t="s">
        <v>2474</v>
      </c>
      <c r="B682" s="5" t="s">
        <v>6520</v>
      </c>
      <c r="C682" s="5" t="s">
        <v>21</v>
      </c>
      <c r="D682" s="5" t="s">
        <v>729</v>
      </c>
      <c r="E682" s="5" t="s">
        <v>1947</v>
      </c>
      <c r="F682" s="5">
        <v>5537</v>
      </c>
      <c r="G682" s="5"/>
      <c r="H682" s="5"/>
      <c r="I682" s="5"/>
      <c r="J682" s="5"/>
      <c r="K682" s="5"/>
      <c r="L682" s="5"/>
      <c r="M682" s="5" t="s">
        <v>2474</v>
      </c>
      <c r="N682" s="5"/>
      <c r="O682" s="5" t="s">
        <v>2612</v>
      </c>
      <c r="P682" s="5"/>
      <c r="Q682" s="4" t="s">
        <v>3241</v>
      </c>
      <c r="R682" s="3">
        <v>46044</v>
      </c>
      <c r="S682" s="3">
        <v>46046</v>
      </c>
      <c r="T682" s="2"/>
      <c r="U682" s="2"/>
      <c r="V682" s="2"/>
      <c r="W682" s="2"/>
      <c r="X682" s="2"/>
      <c r="Y682" s="2"/>
      <c r="Z682" s="2"/>
      <c r="AA682" s="2"/>
      <c r="AB682" s="2"/>
      <c r="AC682" s="2"/>
      <c r="AD682" s="2"/>
      <c r="AE682" s="2"/>
      <c r="AF682" s="2"/>
      <c r="AG682" s="2"/>
      <c r="AH682" s="2"/>
      <c r="AI682" s="2"/>
      <c r="AJ682" s="2"/>
      <c r="AK682" s="2"/>
    </row>
    <row r="683" spans="1:37" x14ac:dyDescent="0.25">
      <c r="A683" s="9">
        <v>18008172247</v>
      </c>
      <c r="B683" s="5" t="s">
        <v>6520</v>
      </c>
      <c r="C683" s="5" t="s">
        <v>21</v>
      </c>
      <c r="D683" s="5" t="s">
        <v>730</v>
      </c>
      <c r="E683" s="5" t="s">
        <v>2038</v>
      </c>
      <c r="F683" s="5">
        <v>10727</v>
      </c>
      <c r="G683" s="5"/>
      <c r="H683" s="5"/>
      <c r="I683" s="5"/>
      <c r="J683" s="5"/>
      <c r="K683" s="5"/>
      <c r="L683" s="5"/>
      <c r="M683" s="5" t="s">
        <v>3245</v>
      </c>
      <c r="N683" s="5" t="s">
        <v>2456</v>
      </c>
      <c r="O683" s="5" t="s">
        <v>1661</v>
      </c>
      <c r="P683" s="5" t="s">
        <v>1661</v>
      </c>
      <c r="Q683" s="4" t="s">
        <v>3246</v>
      </c>
      <c r="R683" s="3">
        <v>46044</v>
      </c>
      <c r="S683" s="3">
        <v>46046</v>
      </c>
      <c r="T683" s="2"/>
      <c r="U683" s="2"/>
      <c r="V683" s="2"/>
      <c r="W683" s="2"/>
      <c r="X683" s="2"/>
      <c r="Y683" s="2"/>
      <c r="Z683" s="2"/>
      <c r="AA683" s="2"/>
      <c r="AB683" s="2"/>
      <c r="AC683" s="2"/>
      <c r="AD683" s="2"/>
      <c r="AE683" s="2"/>
      <c r="AF683" s="2"/>
      <c r="AG683" s="2"/>
      <c r="AH683" s="2"/>
      <c r="AI683" s="2"/>
      <c r="AJ683" s="2"/>
      <c r="AK683" s="2"/>
    </row>
    <row r="684" spans="1:37" x14ac:dyDescent="0.25">
      <c r="A684" s="9">
        <v>8651086397535</v>
      </c>
      <c r="B684" s="5" t="s">
        <v>6520</v>
      </c>
      <c r="C684" s="5" t="s">
        <v>21</v>
      </c>
      <c r="D684" s="5" t="s">
        <v>731</v>
      </c>
      <c r="E684" s="5" t="s">
        <v>2039</v>
      </c>
      <c r="F684" s="5">
        <v>8931</v>
      </c>
      <c r="G684" s="5"/>
      <c r="H684" s="5"/>
      <c r="I684" s="5"/>
      <c r="J684" s="5"/>
      <c r="K684" s="5"/>
      <c r="L684" s="5"/>
      <c r="M684" s="5" t="s">
        <v>3242</v>
      </c>
      <c r="N684" s="5" t="s">
        <v>3244</v>
      </c>
      <c r="O684" s="5" t="s">
        <v>2612</v>
      </c>
      <c r="P684" s="5" t="s">
        <v>1664</v>
      </c>
      <c r="Q684" s="4" t="s">
        <v>3243</v>
      </c>
      <c r="R684" s="3">
        <v>46044</v>
      </c>
      <c r="S684" s="3">
        <v>46046</v>
      </c>
      <c r="T684" s="2"/>
      <c r="U684" s="2"/>
      <c r="V684" s="2"/>
      <c r="W684" s="2"/>
      <c r="X684" s="2"/>
      <c r="Y684" s="2"/>
      <c r="Z684" s="2"/>
      <c r="AA684" s="2"/>
      <c r="AB684" s="2"/>
      <c r="AC684" s="2"/>
      <c r="AD684" s="2"/>
      <c r="AE684" s="2"/>
      <c r="AF684" s="2"/>
      <c r="AG684" s="2"/>
      <c r="AH684" s="2"/>
      <c r="AI684" s="2"/>
      <c r="AJ684" s="2"/>
      <c r="AK684" s="2"/>
    </row>
    <row r="685" spans="1:37" x14ac:dyDescent="0.25">
      <c r="A685" s="9">
        <v>8652387203322</v>
      </c>
      <c r="B685" s="5" t="s">
        <v>6520</v>
      </c>
      <c r="C685" s="5" t="s">
        <v>21</v>
      </c>
      <c r="D685" s="5" t="s">
        <v>732</v>
      </c>
      <c r="E685" s="4" t="s">
        <v>5052</v>
      </c>
      <c r="F685" s="5">
        <v>9145</v>
      </c>
      <c r="G685" s="5"/>
      <c r="H685" s="5"/>
      <c r="I685" s="5"/>
      <c r="J685" s="5"/>
      <c r="K685" s="5"/>
      <c r="L685" s="5"/>
      <c r="M685" s="5" t="s">
        <v>5053</v>
      </c>
      <c r="N685" s="5" t="s">
        <v>2775</v>
      </c>
      <c r="O685" s="5" t="s">
        <v>2612</v>
      </c>
      <c r="P685" s="5" t="s">
        <v>1664</v>
      </c>
      <c r="Q685" s="4" t="s">
        <v>5057</v>
      </c>
      <c r="R685" s="3">
        <v>46044</v>
      </c>
      <c r="S685" s="3">
        <v>46046</v>
      </c>
      <c r="T685" s="2"/>
      <c r="U685" s="2"/>
      <c r="V685" s="2"/>
      <c r="W685" s="2"/>
      <c r="X685" s="2"/>
      <c r="Y685" s="2"/>
      <c r="Z685" s="2"/>
      <c r="AA685" s="2"/>
      <c r="AB685" s="2"/>
      <c r="AC685" s="2"/>
      <c r="AD685" s="2"/>
      <c r="AE685" s="2"/>
      <c r="AF685" s="2"/>
      <c r="AG685" s="2"/>
      <c r="AH685" s="2"/>
      <c r="AI685" s="2"/>
      <c r="AJ685" s="2"/>
      <c r="AK685" s="2"/>
    </row>
    <row r="686" spans="1:37" x14ac:dyDescent="0.25">
      <c r="A686" s="9">
        <v>85228027728</v>
      </c>
      <c r="B686" s="5" t="s">
        <v>6520</v>
      </c>
      <c r="C686" s="5" t="s">
        <v>21</v>
      </c>
      <c r="D686" s="5" t="s">
        <v>733</v>
      </c>
      <c r="E686" s="4" t="s">
        <v>5060</v>
      </c>
      <c r="F686" s="5">
        <v>6648</v>
      </c>
      <c r="G686" s="5"/>
      <c r="H686" s="5"/>
      <c r="I686" s="5"/>
      <c r="J686" s="5"/>
      <c r="K686" s="5"/>
      <c r="L686" s="5"/>
      <c r="M686" s="5" t="s">
        <v>5058</v>
      </c>
      <c r="N686" s="5" t="s">
        <v>5061</v>
      </c>
      <c r="O686" s="5" t="s">
        <v>2612</v>
      </c>
      <c r="P686" s="5" t="s">
        <v>1694</v>
      </c>
      <c r="Q686" s="4" t="s">
        <v>5059</v>
      </c>
      <c r="R686" s="3">
        <v>46044</v>
      </c>
      <c r="S686" s="3">
        <v>46046</v>
      </c>
      <c r="T686" s="2"/>
      <c r="U686" s="2"/>
      <c r="V686" s="2"/>
      <c r="W686" s="2"/>
      <c r="X686" s="2"/>
      <c r="Y686" s="2"/>
      <c r="Z686" s="2"/>
      <c r="AA686" s="2"/>
      <c r="AB686" s="2"/>
      <c r="AC686" s="2"/>
      <c r="AD686" s="2"/>
      <c r="AE686" s="2"/>
      <c r="AF686" s="2"/>
      <c r="AG686" s="2"/>
      <c r="AH686" s="2"/>
      <c r="AI686" s="2"/>
      <c r="AJ686" s="2"/>
      <c r="AK686" s="2"/>
    </row>
    <row r="687" spans="1:37" x14ac:dyDescent="0.25">
      <c r="A687" s="16" t="s">
        <v>2474</v>
      </c>
      <c r="B687" s="5" t="s">
        <v>6520</v>
      </c>
      <c r="C687" s="5" t="s">
        <v>21</v>
      </c>
      <c r="D687" s="5" t="s">
        <v>734</v>
      </c>
      <c r="E687" s="5"/>
      <c r="F687" s="5">
        <v>8534</v>
      </c>
      <c r="G687" s="5"/>
      <c r="H687" s="5"/>
      <c r="I687" s="5"/>
      <c r="J687" s="5"/>
      <c r="K687" s="5"/>
      <c r="L687" s="5"/>
      <c r="M687" s="5" t="s">
        <v>2474</v>
      </c>
      <c r="N687" s="5"/>
      <c r="O687" s="5" t="s">
        <v>2612</v>
      </c>
      <c r="P687" s="5"/>
      <c r="Q687" s="5"/>
      <c r="R687" s="3">
        <v>46044</v>
      </c>
      <c r="S687" s="3">
        <v>46046</v>
      </c>
      <c r="T687" s="2"/>
      <c r="U687" s="2"/>
      <c r="V687" s="2"/>
      <c r="W687" s="2"/>
      <c r="X687" s="2"/>
      <c r="Y687" s="2"/>
      <c r="Z687" s="2"/>
      <c r="AA687" s="2"/>
      <c r="AB687" s="2"/>
      <c r="AC687" s="2"/>
      <c r="AD687" s="2"/>
      <c r="AE687" s="2"/>
      <c r="AF687" s="2"/>
      <c r="AG687" s="2"/>
      <c r="AH687" s="2"/>
      <c r="AI687" s="2"/>
      <c r="AJ687" s="2"/>
      <c r="AK687" s="2"/>
    </row>
    <row r="688" spans="1:37" x14ac:dyDescent="0.25">
      <c r="A688" s="9">
        <v>8618666499386</v>
      </c>
      <c r="B688" s="5" t="s">
        <v>6520</v>
      </c>
      <c r="C688" s="5" t="s">
        <v>21</v>
      </c>
      <c r="D688" s="5" t="s">
        <v>735</v>
      </c>
      <c r="E688" s="4" t="s">
        <v>5062</v>
      </c>
      <c r="F688" s="5">
        <v>10614</v>
      </c>
      <c r="G688" s="5"/>
      <c r="H688" s="5"/>
      <c r="I688" s="5"/>
      <c r="J688" s="5"/>
      <c r="K688" s="5"/>
      <c r="L688" s="5"/>
      <c r="M688" s="5" t="s">
        <v>5064</v>
      </c>
      <c r="N688" s="5" t="s">
        <v>5054</v>
      </c>
      <c r="O688" s="5" t="s">
        <v>2612</v>
      </c>
      <c r="P688" s="5" t="s">
        <v>1664</v>
      </c>
      <c r="Q688" s="4" t="s">
        <v>5063</v>
      </c>
      <c r="R688" s="3">
        <v>46044</v>
      </c>
      <c r="S688" s="3">
        <v>46046</v>
      </c>
      <c r="T688" s="2"/>
      <c r="U688" s="2"/>
      <c r="V688" s="2"/>
      <c r="W688" s="2"/>
      <c r="X688" s="2"/>
      <c r="Y688" s="2"/>
      <c r="Z688" s="2"/>
      <c r="AA688" s="2"/>
      <c r="AB688" s="2"/>
      <c r="AC688" s="2"/>
      <c r="AD688" s="2"/>
      <c r="AE688" s="2"/>
      <c r="AF688" s="2"/>
      <c r="AG688" s="2"/>
      <c r="AH688" s="2"/>
      <c r="AI688" s="2"/>
      <c r="AJ688" s="2"/>
      <c r="AK688" s="2"/>
    </row>
    <row r="689" spans="1:37" x14ac:dyDescent="0.25">
      <c r="A689" s="9">
        <v>8651086623605</v>
      </c>
      <c r="B689" s="5" t="s">
        <v>6520</v>
      </c>
      <c r="C689" s="5" t="s">
        <v>21</v>
      </c>
      <c r="D689" s="5" t="s">
        <v>736</v>
      </c>
      <c r="E689" s="4" t="s">
        <v>5065</v>
      </c>
      <c r="F689" s="5">
        <v>9912</v>
      </c>
      <c r="G689" s="5"/>
      <c r="H689" s="5"/>
      <c r="I689" s="5"/>
      <c r="J689" s="5"/>
      <c r="K689" s="5"/>
      <c r="L689" s="5"/>
      <c r="M689" s="5" t="s">
        <v>5066</v>
      </c>
      <c r="N689" s="5" t="s">
        <v>2775</v>
      </c>
      <c r="O689" s="5" t="s">
        <v>2612</v>
      </c>
      <c r="P689" s="5" t="s">
        <v>1664</v>
      </c>
      <c r="Q689" s="4" t="s">
        <v>5067</v>
      </c>
      <c r="R689" s="3">
        <v>46044</v>
      </c>
      <c r="S689" s="3">
        <v>46046</v>
      </c>
      <c r="T689" s="2"/>
      <c r="U689" s="2"/>
      <c r="V689" s="2"/>
      <c r="W689" s="2"/>
      <c r="X689" s="2"/>
      <c r="Y689" s="2"/>
      <c r="Z689" s="2"/>
      <c r="AA689" s="2"/>
      <c r="AB689" s="2"/>
      <c r="AC689" s="2"/>
      <c r="AD689" s="2"/>
      <c r="AE689" s="2"/>
      <c r="AF689" s="2"/>
      <c r="AG689" s="2"/>
      <c r="AH689" s="2"/>
      <c r="AI689" s="2"/>
      <c r="AJ689" s="2"/>
      <c r="AK689" s="2"/>
    </row>
    <row r="690" spans="1:37" x14ac:dyDescent="0.25">
      <c r="A690" s="9">
        <v>8651086382999</v>
      </c>
      <c r="B690" s="5" t="s">
        <v>6520</v>
      </c>
      <c r="C690" s="5" t="s">
        <v>21</v>
      </c>
      <c r="D690" s="5" t="s">
        <v>737</v>
      </c>
      <c r="E690" s="5" t="s">
        <v>2040</v>
      </c>
      <c r="F690" s="5"/>
      <c r="G690" s="5"/>
      <c r="H690" s="5"/>
      <c r="I690" s="5"/>
      <c r="J690" s="5"/>
      <c r="K690" s="5"/>
      <c r="L690" s="5"/>
      <c r="M690" s="5" t="s">
        <v>3248</v>
      </c>
      <c r="N690" s="5" t="s">
        <v>2775</v>
      </c>
      <c r="O690" s="5" t="s">
        <v>2612</v>
      </c>
      <c r="P690" s="5" t="s">
        <v>1664</v>
      </c>
      <c r="Q690" s="4" t="s">
        <v>3222</v>
      </c>
      <c r="R690" s="3">
        <v>46044</v>
      </c>
      <c r="S690" s="3">
        <v>46046</v>
      </c>
      <c r="T690" s="2"/>
      <c r="U690" s="2"/>
      <c r="V690" s="2"/>
      <c r="W690" s="2"/>
      <c r="X690" s="2"/>
      <c r="Y690" s="2"/>
      <c r="Z690" s="2"/>
      <c r="AA690" s="2"/>
      <c r="AB690" s="2"/>
      <c r="AC690" s="2"/>
      <c r="AD690" s="2"/>
      <c r="AE690" s="2"/>
      <c r="AF690" s="2"/>
      <c r="AG690" s="2"/>
      <c r="AH690" s="2"/>
      <c r="AI690" s="2"/>
      <c r="AJ690" s="2"/>
      <c r="AK690" s="2"/>
    </row>
    <row r="691" spans="1:37" x14ac:dyDescent="0.25">
      <c r="A691" s="9">
        <v>8651086621226</v>
      </c>
      <c r="B691" s="5" t="s">
        <v>6520</v>
      </c>
      <c r="C691" s="5" t="s">
        <v>21</v>
      </c>
      <c r="D691" s="5" t="s">
        <v>738</v>
      </c>
      <c r="E691" s="4" t="s">
        <v>5068</v>
      </c>
      <c r="F691" s="5">
        <v>8646</v>
      </c>
      <c r="G691" s="5"/>
      <c r="H691" s="5"/>
      <c r="I691" s="5"/>
      <c r="J691" s="5"/>
      <c r="K691" s="5"/>
      <c r="L691" s="5"/>
      <c r="M691" s="5" t="s">
        <v>5069</v>
      </c>
      <c r="N691" s="5" t="s">
        <v>2775</v>
      </c>
      <c r="O691" s="5" t="s">
        <v>2612</v>
      </c>
      <c r="P691" s="5" t="s">
        <v>1664</v>
      </c>
      <c r="Q691" s="4" t="s">
        <v>5070</v>
      </c>
      <c r="R691" s="3">
        <v>46044</v>
      </c>
      <c r="S691" s="3">
        <v>46046</v>
      </c>
      <c r="T691" s="2"/>
      <c r="U691" s="2"/>
      <c r="V691" s="2"/>
      <c r="W691" s="2"/>
      <c r="X691" s="2"/>
      <c r="Y691" s="2"/>
      <c r="Z691" s="2"/>
      <c r="AA691" s="2"/>
      <c r="AB691" s="2"/>
      <c r="AC691" s="2"/>
      <c r="AD691" s="2"/>
      <c r="AE691" s="2"/>
      <c r="AF691" s="2"/>
      <c r="AG691" s="2"/>
      <c r="AH691" s="2"/>
      <c r="AI691" s="2"/>
      <c r="AJ691" s="2"/>
      <c r="AK691" s="2"/>
    </row>
    <row r="692" spans="1:37" x14ac:dyDescent="0.25">
      <c r="A692" s="9">
        <v>8651086399897</v>
      </c>
      <c r="B692" s="5" t="s">
        <v>6520</v>
      </c>
      <c r="C692" s="5" t="s">
        <v>21</v>
      </c>
      <c r="D692" s="5" t="s">
        <v>739</v>
      </c>
      <c r="E692" s="4" t="s">
        <v>5072</v>
      </c>
      <c r="F692" s="5">
        <v>8537</v>
      </c>
      <c r="G692" s="5"/>
      <c r="H692" s="5"/>
      <c r="I692" s="5"/>
      <c r="J692" s="5"/>
      <c r="K692" s="5"/>
      <c r="L692" s="5"/>
      <c r="M692" s="5" t="s">
        <v>5071</v>
      </c>
      <c r="N692" s="5" t="s">
        <v>2775</v>
      </c>
      <c r="O692" s="5" t="s">
        <v>2612</v>
      </c>
      <c r="P692" s="5" t="s">
        <v>1664</v>
      </c>
      <c r="Q692" s="5"/>
      <c r="R692" s="3">
        <v>46044</v>
      </c>
      <c r="S692" s="3">
        <v>46046</v>
      </c>
      <c r="T692" s="2"/>
      <c r="U692" s="2"/>
      <c r="V692" s="2"/>
      <c r="W692" s="2"/>
      <c r="X692" s="2"/>
      <c r="Y692" s="2"/>
      <c r="Z692" s="2"/>
      <c r="AA692" s="2"/>
      <c r="AB692" s="2"/>
      <c r="AC692" s="2"/>
      <c r="AD692" s="2"/>
      <c r="AE692" s="2"/>
      <c r="AF692" s="2"/>
      <c r="AG692" s="2"/>
      <c r="AH692" s="2"/>
      <c r="AI692" s="2"/>
      <c r="AJ692" s="2"/>
      <c r="AK692" s="2"/>
    </row>
    <row r="693" spans="1:37" x14ac:dyDescent="0.25">
      <c r="A693" s="9">
        <v>866633432347</v>
      </c>
      <c r="B693" s="5" t="s">
        <v>6520</v>
      </c>
      <c r="C693" s="5" t="s">
        <v>21</v>
      </c>
      <c r="D693" s="5" t="s">
        <v>740</v>
      </c>
      <c r="E693" s="5" t="s">
        <v>5074</v>
      </c>
      <c r="F693" s="5">
        <v>1512</v>
      </c>
      <c r="G693" s="5"/>
      <c r="H693" s="5"/>
      <c r="I693" s="5"/>
      <c r="J693" s="5"/>
      <c r="K693" s="5"/>
      <c r="L693" s="5"/>
      <c r="M693" s="5" t="s">
        <v>5073</v>
      </c>
      <c r="N693" s="5" t="s">
        <v>2775</v>
      </c>
      <c r="O693" s="5" t="s">
        <v>2612</v>
      </c>
      <c r="P693" s="5" t="s">
        <v>1664</v>
      </c>
      <c r="Q693" s="5"/>
      <c r="R693" s="3">
        <v>46044</v>
      </c>
      <c r="S693" s="3">
        <v>46046</v>
      </c>
      <c r="T693" s="2"/>
      <c r="U693" s="2"/>
      <c r="V693" s="2"/>
      <c r="W693" s="2"/>
      <c r="X693" s="2"/>
      <c r="Y693" s="2"/>
      <c r="Z693" s="2"/>
      <c r="AA693" s="2"/>
      <c r="AB693" s="2"/>
      <c r="AC693" s="2"/>
      <c r="AD693" s="2"/>
      <c r="AE693" s="2"/>
      <c r="AF693" s="2"/>
      <c r="AG693" s="2"/>
      <c r="AH693" s="2"/>
      <c r="AI693" s="2"/>
      <c r="AJ693" s="2"/>
      <c r="AK693" s="2"/>
    </row>
    <row r="694" spans="1:37" x14ac:dyDescent="0.25">
      <c r="A694" s="16" t="s">
        <v>2474</v>
      </c>
      <c r="B694" s="5" t="s">
        <v>6520</v>
      </c>
      <c r="C694" s="5" t="s">
        <v>21</v>
      </c>
      <c r="D694" s="5" t="s">
        <v>741</v>
      </c>
      <c r="E694" s="5"/>
      <c r="F694" s="5"/>
      <c r="G694" s="5"/>
      <c r="H694" s="5"/>
      <c r="I694" s="5"/>
      <c r="J694" s="5"/>
      <c r="K694" s="5"/>
      <c r="L694" s="5"/>
      <c r="M694" s="5" t="s">
        <v>5075</v>
      </c>
      <c r="N694" s="5" t="s">
        <v>5055</v>
      </c>
      <c r="O694" s="5" t="s">
        <v>2612</v>
      </c>
      <c r="P694" s="5" t="s">
        <v>1664</v>
      </c>
      <c r="Q694" s="5"/>
      <c r="R694" s="3">
        <v>46044</v>
      </c>
      <c r="S694" s="3">
        <v>46046</v>
      </c>
      <c r="T694" s="2"/>
      <c r="U694" s="2"/>
      <c r="V694" s="2"/>
      <c r="W694" s="2"/>
      <c r="X694" s="2"/>
      <c r="Y694" s="2"/>
      <c r="Z694" s="2"/>
      <c r="AA694" s="2"/>
      <c r="AB694" s="2"/>
      <c r="AC694" s="2"/>
      <c r="AD694" s="2"/>
      <c r="AE694" s="2"/>
      <c r="AF694" s="2"/>
      <c r="AG694" s="2"/>
      <c r="AH694" s="2"/>
      <c r="AI694" s="2"/>
      <c r="AJ694" s="2"/>
      <c r="AK694" s="2"/>
    </row>
    <row r="695" spans="1:37" x14ac:dyDescent="0.25">
      <c r="A695" s="9">
        <v>8653188883337</v>
      </c>
      <c r="B695" s="5" t="s">
        <v>6520</v>
      </c>
      <c r="C695" s="5" t="s">
        <v>21</v>
      </c>
      <c r="D695" s="5" t="s">
        <v>742</v>
      </c>
      <c r="E695" s="4" t="s">
        <v>5076</v>
      </c>
      <c r="F695" s="5">
        <v>3924</v>
      </c>
      <c r="G695" s="5"/>
      <c r="H695" s="5"/>
      <c r="I695" s="5"/>
      <c r="J695" s="5"/>
      <c r="K695" s="5"/>
      <c r="L695" s="5"/>
      <c r="M695" s="5" t="s">
        <v>5077</v>
      </c>
      <c r="N695" s="5" t="s">
        <v>5055</v>
      </c>
      <c r="O695" s="5" t="s">
        <v>2612</v>
      </c>
      <c r="P695" s="5" t="s">
        <v>1664</v>
      </c>
      <c r="Q695" s="4" t="s">
        <v>5078</v>
      </c>
      <c r="R695" s="3">
        <v>46044</v>
      </c>
      <c r="S695" s="3">
        <v>46046</v>
      </c>
      <c r="T695" s="2"/>
      <c r="U695" s="2"/>
      <c r="V695" s="2"/>
      <c r="W695" s="2"/>
      <c r="X695" s="2"/>
      <c r="Y695" s="2"/>
      <c r="Z695" s="2"/>
      <c r="AA695" s="2"/>
      <c r="AB695" s="2"/>
      <c r="AC695" s="2"/>
      <c r="AD695" s="2"/>
      <c r="AE695" s="2"/>
      <c r="AF695" s="2"/>
      <c r="AG695" s="2"/>
      <c r="AH695" s="2"/>
      <c r="AI695" s="2"/>
      <c r="AJ695" s="2"/>
      <c r="AK695" s="2"/>
    </row>
    <row r="696" spans="1:37" x14ac:dyDescent="0.25">
      <c r="A696" s="9">
        <v>18339000003</v>
      </c>
      <c r="B696" s="5" t="s">
        <v>6520</v>
      </c>
      <c r="C696" s="5" t="s">
        <v>21</v>
      </c>
      <c r="D696" s="5" t="s">
        <v>743</v>
      </c>
      <c r="E696" s="4" t="s">
        <v>5010</v>
      </c>
      <c r="F696" s="5">
        <v>1438</v>
      </c>
      <c r="G696" s="5"/>
      <c r="H696" s="5"/>
      <c r="I696" s="5"/>
      <c r="J696" s="5"/>
      <c r="K696" s="5"/>
      <c r="L696" s="5"/>
      <c r="M696" s="5" t="s">
        <v>5081</v>
      </c>
      <c r="N696" s="5" t="s">
        <v>2456</v>
      </c>
      <c r="O696" s="5" t="s">
        <v>1661</v>
      </c>
      <c r="P696" s="5" t="s">
        <v>1661</v>
      </c>
      <c r="Q696" s="4" t="s">
        <v>5080</v>
      </c>
      <c r="R696" s="3">
        <v>46044</v>
      </c>
      <c r="S696" s="3">
        <v>46046</v>
      </c>
      <c r="T696" s="2"/>
      <c r="U696" s="2"/>
      <c r="V696" s="2"/>
      <c r="W696" s="2"/>
      <c r="X696" s="2"/>
      <c r="Y696" s="2"/>
      <c r="Z696" s="2"/>
      <c r="AA696" s="2"/>
      <c r="AB696" s="2"/>
      <c r="AC696" s="2"/>
      <c r="AD696" s="2"/>
      <c r="AE696" s="2"/>
      <c r="AF696" s="2"/>
      <c r="AG696" s="2"/>
      <c r="AH696" s="2"/>
      <c r="AI696" s="2"/>
      <c r="AJ696" s="2"/>
      <c r="AK696" s="2"/>
    </row>
    <row r="697" spans="1:37" x14ac:dyDescent="0.25">
      <c r="A697" s="9">
        <v>8613805012094</v>
      </c>
      <c r="B697" s="5" t="s">
        <v>6520</v>
      </c>
      <c r="C697" s="5" t="s">
        <v>21</v>
      </c>
      <c r="D697" s="5" t="s">
        <v>744</v>
      </c>
      <c r="E697" s="4" t="s">
        <v>5083</v>
      </c>
      <c r="F697" s="5">
        <v>6413</v>
      </c>
      <c r="G697" s="5"/>
      <c r="H697" s="5"/>
      <c r="I697" s="5"/>
      <c r="J697" s="5"/>
      <c r="K697" s="5"/>
      <c r="L697" s="5"/>
      <c r="M697" s="5" t="s">
        <v>5084</v>
      </c>
      <c r="N697" s="5" t="s">
        <v>5056</v>
      </c>
      <c r="O697" s="5" t="s">
        <v>2612</v>
      </c>
      <c r="P697" s="5" t="s">
        <v>1664</v>
      </c>
      <c r="Q697" s="4" t="s">
        <v>5082</v>
      </c>
      <c r="R697" s="3">
        <v>46044</v>
      </c>
      <c r="S697" s="3">
        <v>46046</v>
      </c>
      <c r="T697" s="2"/>
      <c r="U697" s="2"/>
      <c r="V697" s="2"/>
      <c r="W697" s="2"/>
      <c r="X697" s="2"/>
      <c r="Y697" s="2"/>
      <c r="Z697" s="2"/>
      <c r="AA697" s="2"/>
      <c r="AB697" s="2"/>
      <c r="AC697" s="2"/>
      <c r="AD697" s="2"/>
      <c r="AE697" s="2"/>
      <c r="AF697" s="2"/>
      <c r="AG697" s="2"/>
      <c r="AH697" s="2"/>
      <c r="AI697" s="2"/>
      <c r="AJ697" s="2"/>
      <c r="AK697" s="2"/>
    </row>
    <row r="698" spans="1:37" x14ac:dyDescent="0.25">
      <c r="A698" s="9">
        <v>8618959941593</v>
      </c>
      <c r="B698" s="5" t="s">
        <v>6520</v>
      </c>
      <c r="C698" s="5" t="s">
        <v>21</v>
      </c>
      <c r="D698" s="5" t="s">
        <v>745</v>
      </c>
      <c r="E698" s="4" t="s">
        <v>5085</v>
      </c>
      <c r="F698" s="5">
        <v>1230</v>
      </c>
      <c r="G698" s="5"/>
      <c r="H698" s="5"/>
      <c r="I698" s="5"/>
      <c r="J698" s="5"/>
      <c r="K698" s="5"/>
      <c r="L698" s="5"/>
      <c r="M698" s="5" t="s">
        <v>5086</v>
      </c>
      <c r="N698" s="5" t="s">
        <v>5056</v>
      </c>
      <c r="O698" s="5" t="s">
        <v>2612</v>
      </c>
      <c r="P698" s="5" t="s">
        <v>1664</v>
      </c>
      <c r="Q698" s="4" t="s">
        <v>5087</v>
      </c>
      <c r="R698" s="3">
        <v>46044</v>
      </c>
      <c r="S698" s="3">
        <v>46046</v>
      </c>
      <c r="T698" s="2"/>
      <c r="U698" s="2"/>
      <c r="V698" s="2"/>
      <c r="W698" s="2"/>
      <c r="X698" s="2"/>
      <c r="Y698" s="2"/>
      <c r="Z698" s="2"/>
      <c r="AA698" s="2"/>
      <c r="AB698" s="2"/>
      <c r="AC698" s="2"/>
      <c r="AD698" s="2"/>
      <c r="AE698" s="2"/>
      <c r="AF698" s="2"/>
      <c r="AG698" s="2"/>
      <c r="AH698" s="2"/>
      <c r="AI698" s="2"/>
      <c r="AJ698" s="2"/>
      <c r="AK698" s="2"/>
    </row>
    <row r="699" spans="1:37" x14ac:dyDescent="0.25">
      <c r="A699" s="16" t="s">
        <v>2474</v>
      </c>
      <c r="B699" s="5" t="s">
        <v>6520</v>
      </c>
      <c r="C699" s="5" t="s">
        <v>21</v>
      </c>
      <c r="D699" s="5" t="s">
        <v>746</v>
      </c>
      <c r="E699" s="4" t="s">
        <v>5088</v>
      </c>
      <c r="F699" s="5">
        <v>8713</v>
      </c>
      <c r="G699" s="5"/>
      <c r="H699" s="5"/>
      <c r="I699" s="5"/>
      <c r="J699" s="5"/>
      <c r="K699" s="5"/>
      <c r="L699" s="5"/>
      <c r="M699" s="5" t="s">
        <v>5089</v>
      </c>
      <c r="N699" s="5" t="s">
        <v>5056</v>
      </c>
      <c r="O699" s="5" t="s">
        <v>2612</v>
      </c>
      <c r="P699" s="5" t="s">
        <v>1664</v>
      </c>
      <c r="Q699" s="5"/>
      <c r="R699" s="3">
        <v>46044</v>
      </c>
      <c r="S699" s="3">
        <v>46046</v>
      </c>
      <c r="T699" s="2"/>
      <c r="U699" s="2"/>
      <c r="V699" s="2"/>
      <c r="W699" s="2"/>
      <c r="X699" s="2"/>
      <c r="Y699" s="2"/>
      <c r="Z699" s="2"/>
      <c r="AA699" s="2"/>
      <c r="AB699" s="2"/>
      <c r="AC699" s="2"/>
      <c r="AD699" s="2"/>
      <c r="AE699" s="2"/>
      <c r="AF699" s="2"/>
      <c r="AG699" s="2"/>
      <c r="AH699" s="2"/>
      <c r="AI699" s="2"/>
      <c r="AJ699" s="2"/>
      <c r="AK699" s="2"/>
    </row>
    <row r="700" spans="1:37" x14ac:dyDescent="0.25">
      <c r="A700" s="9">
        <v>8613012192028</v>
      </c>
      <c r="B700" s="5" t="s">
        <v>6520</v>
      </c>
      <c r="C700" s="5" t="s">
        <v>21</v>
      </c>
      <c r="D700" s="5" t="s">
        <v>747</v>
      </c>
      <c r="E700" s="5" t="s">
        <v>2041</v>
      </c>
      <c r="F700" s="5">
        <v>11541</v>
      </c>
      <c r="G700" s="5"/>
      <c r="H700" s="5"/>
      <c r="I700" s="5"/>
      <c r="J700" s="5"/>
      <c r="K700" s="5"/>
      <c r="L700" s="5"/>
      <c r="M700" s="5" t="s">
        <v>3249</v>
      </c>
      <c r="N700" s="5" t="s">
        <v>3229</v>
      </c>
      <c r="O700" s="5" t="s">
        <v>2612</v>
      </c>
      <c r="P700" s="5" t="s">
        <v>1664</v>
      </c>
      <c r="Q700" s="4" t="s">
        <v>3250</v>
      </c>
      <c r="R700" s="3">
        <v>46044</v>
      </c>
      <c r="S700" s="3">
        <v>46046</v>
      </c>
      <c r="T700" s="2"/>
      <c r="U700" s="2"/>
      <c r="V700" s="2"/>
      <c r="W700" s="2"/>
      <c r="X700" s="2"/>
      <c r="Y700" s="2"/>
      <c r="Z700" s="2"/>
      <c r="AA700" s="2"/>
      <c r="AB700" s="2"/>
      <c r="AC700" s="2"/>
      <c r="AD700" s="2"/>
      <c r="AE700" s="2"/>
      <c r="AF700" s="2"/>
      <c r="AG700" s="2"/>
      <c r="AH700" s="2"/>
      <c r="AI700" s="2"/>
      <c r="AJ700" s="2"/>
      <c r="AK700" s="2"/>
    </row>
    <row r="701" spans="1:37" x14ac:dyDescent="0.25">
      <c r="A701" s="9">
        <v>421905795531</v>
      </c>
      <c r="B701" s="5" t="s">
        <v>6520</v>
      </c>
      <c r="C701" s="5" t="s">
        <v>21</v>
      </c>
      <c r="D701" s="5" t="s">
        <v>748</v>
      </c>
      <c r="E701" s="4" t="s">
        <v>5090</v>
      </c>
      <c r="F701" s="5">
        <v>3930</v>
      </c>
      <c r="G701" s="5"/>
      <c r="H701" s="5"/>
      <c r="I701" s="5"/>
      <c r="J701" s="5"/>
      <c r="K701" s="5"/>
      <c r="L701" s="5"/>
      <c r="M701" s="5" t="s">
        <v>5092</v>
      </c>
      <c r="N701" s="5" t="s">
        <v>5093</v>
      </c>
      <c r="O701" s="5" t="s">
        <v>2612</v>
      </c>
      <c r="P701" s="5" t="s">
        <v>1684</v>
      </c>
      <c r="Q701" s="4" t="s">
        <v>5094</v>
      </c>
      <c r="R701" s="3">
        <v>46044</v>
      </c>
      <c r="S701" s="3">
        <v>46046</v>
      </c>
      <c r="T701" s="2"/>
      <c r="U701" s="2"/>
      <c r="V701" s="2"/>
      <c r="W701" s="2"/>
      <c r="X701" s="2"/>
      <c r="Y701" s="2"/>
      <c r="Z701" s="2"/>
      <c r="AA701" s="2"/>
      <c r="AB701" s="2"/>
      <c r="AC701" s="2"/>
      <c r="AD701" s="2"/>
      <c r="AE701" s="2"/>
      <c r="AF701" s="2"/>
      <c r="AG701" s="2"/>
      <c r="AH701" s="2"/>
      <c r="AI701" s="2"/>
      <c r="AJ701" s="2"/>
      <c r="AK701" s="2"/>
    </row>
    <row r="702" spans="1:37" x14ac:dyDescent="0.25">
      <c r="A702" s="9">
        <v>351219243097</v>
      </c>
      <c r="B702" s="5" t="s">
        <v>6520</v>
      </c>
      <c r="C702" s="5" t="s">
        <v>21</v>
      </c>
      <c r="D702" s="5" t="s">
        <v>749</v>
      </c>
      <c r="E702" s="4" t="s">
        <v>5095</v>
      </c>
      <c r="F702" s="5">
        <v>15510</v>
      </c>
      <c r="G702" s="5"/>
      <c r="H702" s="5"/>
      <c r="I702" s="5"/>
      <c r="J702" s="5"/>
      <c r="K702" s="5"/>
      <c r="L702" s="5"/>
      <c r="M702" s="5" t="s">
        <v>5096</v>
      </c>
      <c r="N702" s="5" t="s">
        <v>5097</v>
      </c>
      <c r="O702" s="5" t="s">
        <v>2612</v>
      </c>
      <c r="P702" s="5" t="s">
        <v>1685</v>
      </c>
      <c r="Q702" s="4" t="s">
        <v>5098</v>
      </c>
      <c r="R702" s="3">
        <v>46044</v>
      </c>
      <c r="S702" s="3">
        <v>46046</v>
      </c>
      <c r="T702" s="2"/>
      <c r="U702" s="2"/>
      <c r="V702" s="2"/>
      <c r="W702" s="2"/>
      <c r="X702" s="2"/>
      <c r="Y702" s="2"/>
      <c r="Z702" s="2"/>
      <c r="AA702" s="2"/>
      <c r="AB702" s="2"/>
      <c r="AC702" s="2"/>
      <c r="AD702" s="2"/>
      <c r="AE702" s="2"/>
      <c r="AF702" s="2"/>
      <c r="AG702" s="2"/>
      <c r="AH702" s="2"/>
      <c r="AI702" s="2"/>
      <c r="AJ702" s="2"/>
      <c r="AK702" s="2"/>
    </row>
    <row r="703" spans="1:37" x14ac:dyDescent="0.25">
      <c r="A703" s="9">
        <v>19172943411</v>
      </c>
      <c r="B703" s="5" t="s">
        <v>6520</v>
      </c>
      <c r="C703" s="5" t="s">
        <v>21</v>
      </c>
      <c r="D703" s="5" t="s">
        <v>750</v>
      </c>
      <c r="E703" s="4" t="s">
        <v>5099</v>
      </c>
      <c r="F703" s="5"/>
      <c r="G703" s="5"/>
      <c r="H703" s="5"/>
      <c r="I703" s="5"/>
      <c r="J703" s="5"/>
      <c r="K703" s="5"/>
      <c r="L703" s="5"/>
      <c r="M703" s="5" t="s">
        <v>5100</v>
      </c>
      <c r="N703" s="5" t="s">
        <v>2476</v>
      </c>
      <c r="O703" s="5" t="s">
        <v>1661</v>
      </c>
      <c r="P703" s="5" t="s">
        <v>1661</v>
      </c>
      <c r="Q703" s="4" t="s">
        <v>5101</v>
      </c>
      <c r="R703" s="3">
        <v>46044</v>
      </c>
      <c r="S703" s="3">
        <v>46046</v>
      </c>
      <c r="T703" s="2"/>
      <c r="U703" s="2"/>
      <c r="V703" s="2"/>
      <c r="W703" s="2"/>
      <c r="X703" s="2"/>
      <c r="Y703" s="2"/>
      <c r="Z703" s="2"/>
      <c r="AA703" s="2"/>
      <c r="AB703" s="2"/>
      <c r="AC703" s="2"/>
      <c r="AD703" s="2"/>
      <c r="AE703" s="2"/>
      <c r="AF703" s="2"/>
      <c r="AG703" s="2"/>
      <c r="AH703" s="2"/>
      <c r="AI703" s="2"/>
      <c r="AJ703" s="2"/>
      <c r="AK703" s="2"/>
    </row>
    <row r="704" spans="1:37" x14ac:dyDescent="0.25">
      <c r="A704" s="9">
        <v>19129644705</v>
      </c>
      <c r="B704" s="5" t="s">
        <v>6520</v>
      </c>
      <c r="C704" s="5" t="s">
        <v>21</v>
      </c>
      <c r="D704" s="5" t="s">
        <v>751</v>
      </c>
      <c r="E704" s="5" t="s">
        <v>2042</v>
      </c>
      <c r="F704" s="5">
        <v>9724</v>
      </c>
      <c r="G704" s="5"/>
      <c r="H704" s="5"/>
      <c r="I704" s="5"/>
      <c r="J704" s="5"/>
      <c r="K704" s="5"/>
      <c r="L704" s="5"/>
      <c r="M704" s="5" t="s">
        <v>3251</v>
      </c>
      <c r="N704" s="5" t="s">
        <v>2673</v>
      </c>
      <c r="O704" s="5" t="s">
        <v>1661</v>
      </c>
      <c r="P704" s="5" t="s">
        <v>1661</v>
      </c>
      <c r="Q704" s="4" t="s">
        <v>3252</v>
      </c>
      <c r="R704" s="3">
        <v>46044</v>
      </c>
      <c r="S704" s="3">
        <v>46046</v>
      </c>
      <c r="T704" s="2"/>
      <c r="U704" s="2"/>
      <c r="V704" s="2"/>
      <c r="W704" s="2"/>
      <c r="X704" s="2"/>
      <c r="Y704" s="2"/>
      <c r="Z704" s="2"/>
      <c r="AA704" s="2"/>
      <c r="AB704" s="2"/>
      <c r="AC704" s="2"/>
      <c r="AD704" s="2"/>
      <c r="AE704" s="2"/>
      <c r="AF704" s="2"/>
      <c r="AG704" s="2"/>
      <c r="AH704" s="2"/>
      <c r="AI704" s="2"/>
      <c r="AJ704" s="2"/>
      <c r="AK704" s="2"/>
    </row>
    <row r="705" spans="1:37" x14ac:dyDescent="0.25">
      <c r="A705" s="9">
        <v>441223911000</v>
      </c>
      <c r="B705" s="5" t="s">
        <v>6520</v>
      </c>
      <c r="C705" s="5" t="s">
        <v>21</v>
      </c>
      <c r="D705" s="5" t="s">
        <v>752</v>
      </c>
      <c r="E705" s="5" t="s">
        <v>2043</v>
      </c>
      <c r="F705" s="5">
        <v>16016</v>
      </c>
      <c r="G705" s="5"/>
      <c r="H705" s="5"/>
      <c r="I705" s="5"/>
      <c r="J705" s="5"/>
      <c r="K705" s="5"/>
      <c r="L705" s="5"/>
      <c r="M705" s="5" t="s">
        <v>3253</v>
      </c>
      <c r="N705" s="5" t="s">
        <v>2767</v>
      </c>
      <c r="O705" s="5" t="s">
        <v>1662</v>
      </c>
      <c r="P705" s="5" t="s">
        <v>1662</v>
      </c>
      <c r="Q705" s="4" t="s">
        <v>3223</v>
      </c>
      <c r="R705" s="3">
        <v>46044</v>
      </c>
      <c r="S705" s="3">
        <v>46046</v>
      </c>
      <c r="T705" s="2"/>
      <c r="U705" s="2"/>
      <c r="V705" s="2"/>
      <c r="W705" s="2"/>
      <c r="X705" s="2"/>
      <c r="Y705" s="2"/>
      <c r="Z705" s="2" t="s">
        <v>6505</v>
      </c>
      <c r="AA705" s="2"/>
      <c r="AB705" s="2"/>
      <c r="AC705" s="2"/>
      <c r="AD705" s="2"/>
      <c r="AE705" s="2"/>
      <c r="AF705" s="2"/>
      <c r="AG705" s="2"/>
      <c r="AH705" s="2"/>
      <c r="AI705" s="2"/>
      <c r="AJ705" s="2"/>
      <c r="AK705" s="2"/>
    </row>
    <row r="706" spans="1:37" x14ac:dyDescent="0.25">
      <c r="A706" s="5">
        <v>12128739300</v>
      </c>
      <c r="B706" s="5" t="s">
        <v>6520</v>
      </c>
      <c r="C706" s="5" t="s">
        <v>21</v>
      </c>
      <c r="D706" s="5" t="s">
        <v>24</v>
      </c>
      <c r="E706" s="5" t="s">
        <v>1714</v>
      </c>
      <c r="F706" s="5">
        <v>12302</v>
      </c>
      <c r="G706" s="5"/>
      <c r="H706" s="5"/>
      <c r="I706" s="5"/>
      <c r="J706" s="5"/>
      <c r="K706" s="5"/>
      <c r="L706" s="5"/>
      <c r="M706" s="5" t="s">
        <v>2443</v>
      </c>
      <c r="N706" s="5" t="s">
        <v>2444</v>
      </c>
      <c r="O706" s="5" t="s">
        <v>1661</v>
      </c>
      <c r="P706" s="5" t="s">
        <v>1661</v>
      </c>
      <c r="Q706" s="4" t="s">
        <v>2439</v>
      </c>
      <c r="R706" s="3">
        <v>46044</v>
      </c>
      <c r="S706" s="3">
        <v>46046</v>
      </c>
      <c r="T706" s="2"/>
      <c r="U706" s="2"/>
      <c r="V706" s="2"/>
      <c r="W706" s="2"/>
      <c r="X706" s="2"/>
      <c r="Y706" s="2"/>
      <c r="Z706" s="2"/>
      <c r="AA706" s="2"/>
      <c r="AB706" s="2"/>
      <c r="AC706" s="2"/>
      <c r="AD706" s="2"/>
      <c r="AE706" s="2"/>
      <c r="AF706" s="2"/>
      <c r="AG706" s="2"/>
      <c r="AH706" s="2"/>
      <c r="AI706" s="2"/>
      <c r="AJ706" s="2"/>
      <c r="AK706" s="2"/>
    </row>
    <row r="707" spans="1:37" x14ac:dyDescent="0.25">
      <c r="A707" s="9">
        <v>441823337614</v>
      </c>
      <c r="B707" s="5" t="s">
        <v>6520</v>
      </c>
      <c r="C707" s="5" t="s">
        <v>21</v>
      </c>
      <c r="D707" s="5" t="s">
        <v>753</v>
      </c>
      <c r="E707" s="4" t="s">
        <v>3261</v>
      </c>
      <c r="F707" s="5">
        <v>8924</v>
      </c>
      <c r="G707" s="5"/>
      <c r="H707" s="5"/>
      <c r="I707" s="5"/>
      <c r="J707" s="5"/>
      <c r="K707" s="5"/>
      <c r="L707" s="5"/>
      <c r="M707" s="5" t="s">
        <v>3259</v>
      </c>
      <c r="N707" s="5" t="s">
        <v>3260</v>
      </c>
      <c r="O707" s="5" t="s">
        <v>1662</v>
      </c>
      <c r="P707" s="5" t="s">
        <v>1662</v>
      </c>
      <c r="Q707" s="4" t="s">
        <v>3224</v>
      </c>
      <c r="R707" s="3">
        <v>46044</v>
      </c>
      <c r="S707" s="3">
        <v>46046</v>
      </c>
      <c r="T707" s="2"/>
      <c r="U707" s="2"/>
      <c r="V707" s="2"/>
      <c r="W707" s="2"/>
      <c r="X707" s="2"/>
      <c r="Y707" s="2"/>
      <c r="Z707" s="2"/>
      <c r="AA707" s="2"/>
      <c r="AB707" s="2"/>
      <c r="AC707" s="2"/>
      <c r="AD707" s="2"/>
      <c r="AE707" s="2"/>
      <c r="AF707" s="2"/>
      <c r="AG707" s="2"/>
      <c r="AH707" s="2"/>
      <c r="AI707" s="2"/>
      <c r="AJ707" s="2"/>
      <c r="AK707" s="2"/>
    </row>
    <row r="708" spans="1:37" x14ac:dyDescent="0.25">
      <c r="A708" s="16" t="s">
        <v>2474</v>
      </c>
      <c r="B708" s="5" t="s">
        <v>6520</v>
      </c>
      <c r="C708" s="5" t="s">
        <v>21</v>
      </c>
      <c r="D708" s="5" t="s">
        <v>754</v>
      </c>
      <c r="E708" s="4" t="s">
        <v>5102</v>
      </c>
      <c r="F708" s="5" t="s">
        <v>755</v>
      </c>
      <c r="G708" s="5"/>
      <c r="H708" s="5"/>
      <c r="I708" s="5"/>
      <c r="J708" s="5"/>
      <c r="K708" s="5"/>
      <c r="L708" s="5"/>
      <c r="M708" s="5" t="s">
        <v>5104</v>
      </c>
      <c r="N708" s="5" t="s">
        <v>2448</v>
      </c>
      <c r="O708" s="5" t="s">
        <v>1661</v>
      </c>
      <c r="P708" s="5" t="s">
        <v>1661</v>
      </c>
      <c r="Q708" s="4" t="s">
        <v>5103</v>
      </c>
      <c r="R708" s="3">
        <v>46044</v>
      </c>
      <c r="S708" s="3">
        <v>46046</v>
      </c>
      <c r="T708" s="2"/>
      <c r="U708" s="2"/>
      <c r="V708" s="2"/>
      <c r="W708" s="2"/>
      <c r="X708" s="2"/>
      <c r="Y708" s="2"/>
      <c r="Z708" s="2"/>
      <c r="AA708" s="2"/>
      <c r="AB708" s="2"/>
      <c r="AC708" s="2"/>
      <c r="AD708" s="2"/>
      <c r="AE708" s="2"/>
      <c r="AF708" s="2"/>
      <c r="AG708" s="2"/>
      <c r="AH708" s="2"/>
      <c r="AI708" s="2"/>
      <c r="AJ708" s="2"/>
      <c r="AK708" s="2"/>
    </row>
    <row r="709" spans="1:37" x14ac:dyDescent="0.25">
      <c r="A709" s="9">
        <v>15097471224</v>
      </c>
      <c r="B709" s="5" t="s">
        <v>6520</v>
      </c>
      <c r="C709" s="5" t="s">
        <v>21</v>
      </c>
      <c r="D709" s="5" t="s">
        <v>756</v>
      </c>
      <c r="E709" s="4" t="s">
        <v>5106</v>
      </c>
      <c r="F709" s="5">
        <v>8920</v>
      </c>
      <c r="G709" s="5"/>
      <c r="H709" s="5"/>
      <c r="I709" s="5"/>
      <c r="J709" s="5"/>
      <c r="K709" s="5"/>
      <c r="L709" s="5"/>
      <c r="M709" s="5" t="s">
        <v>5105</v>
      </c>
      <c r="N709" s="5" t="s">
        <v>2469</v>
      </c>
      <c r="O709" s="5" t="s">
        <v>1661</v>
      </c>
      <c r="P709" s="5" t="s">
        <v>1661</v>
      </c>
      <c r="Q709" s="4" t="s">
        <v>5107</v>
      </c>
      <c r="R709" s="3">
        <v>46044</v>
      </c>
      <c r="S709" s="3">
        <v>46046</v>
      </c>
      <c r="T709" s="2"/>
      <c r="U709" s="2"/>
      <c r="V709" s="2"/>
      <c r="W709" s="2"/>
      <c r="X709" s="2"/>
      <c r="Y709" s="2"/>
      <c r="Z709" s="2"/>
      <c r="AA709" s="2"/>
      <c r="AB709" s="2"/>
      <c r="AC709" s="2"/>
      <c r="AD709" s="2"/>
      <c r="AE709" s="2"/>
      <c r="AF709" s="2"/>
      <c r="AG709" s="2"/>
      <c r="AH709" s="2"/>
      <c r="AI709" s="2"/>
      <c r="AJ709" s="2"/>
      <c r="AK709" s="2"/>
    </row>
    <row r="710" spans="1:37" x14ac:dyDescent="0.25">
      <c r="A710" s="9">
        <v>15405866319</v>
      </c>
      <c r="B710" s="5" t="s">
        <v>6520</v>
      </c>
      <c r="C710" s="5" t="s">
        <v>21</v>
      </c>
      <c r="D710" s="5" t="s">
        <v>757</v>
      </c>
      <c r="E710" s="5" t="s">
        <v>2045</v>
      </c>
      <c r="F710" s="5">
        <v>3520</v>
      </c>
      <c r="G710" s="5"/>
      <c r="H710" s="5"/>
      <c r="I710" s="5"/>
      <c r="J710" s="5"/>
      <c r="K710" s="5"/>
      <c r="L710" s="5"/>
      <c r="M710" s="5" t="s">
        <v>3263</v>
      </c>
      <c r="N710" s="5" t="s">
        <v>2918</v>
      </c>
      <c r="O710" s="5" t="s">
        <v>1661</v>
      </c>
      <c r="P710" s="5" t="s">
        <v>1661</v>
      </c>
      <c r="Q710" s="4" t="s">
        <v>3262</v>
      </c>
      <c r="R710" s="3">
        <v>46044</v>
      </c>
      <c r="S710" s="3">
        <v>46046</v>
      </c>
      <c r="T710" s="2"/>
      <c r="U710" s="2"/>
      <c r="V710" s="2"/>
      <c r="W710" s="2"/>
      <c r="X710" s="2"/>
      <c r="Y710" s="2"/>
      <c r="Z710" s="2"/>
      <c r="AA710" s="2"/>
      <c r="AB710" s="2"/>
      <c r="AC710" s="2"/>
      <c r="AD710" s="2"/>
      <c r="AE710" s="2"/>
      <c r="AF710" s="2"/>
      <c r="AG710" s="2"/>
      <c r="AH710" s="2"/>
      <c r="AI710" s="2"/>
      <c r="AJ710" s="2"/>
      <c r="AK710" s="2"/>
    </row>
    <row r="711" spans="1:37" x14ac:dyDescent="0.25">
      <c r="A711" s="16" t="s">
        <v>2474</v>
      </c>
      <c r="B711" s="5" t="s">
        <v>6520</v>
      </c>
      <c r="C711" s="5" t="s">
        <v>21</v>
      </c>
      <c r="D711" s="5" t="s">
        <v>758</v>
      </c>
      <c r="E711" s="4" t="s">
        <v>5108</v>
      </c>
      <c r="F711" s="5">
        <v>1508</v>
      </c>
      <c r="G711" s="5"/>
      <c r="H711" s="5"/>
      <c r="I711" s="5"/>
      <c r="J711" s="5"/>
      <c r="K711" s="5"/>
      <c r="L711" s="5"/>
      <c r="M711" s="5" t="s">
        <v>5110</v>
      </c>
      <c r="N711" s="5" t="s">
        <v>2461</v>
      </c>
      <c r="O711" s="5" t="s">
        <v>1661</v>
      </c>
      <c r="P711" s="5" t="s">
        <v>1661</v>
      </c>
      <c r="Q711" s="4" t="s">
        <v>5109</v>
      </c>
      <c r="R711" s="3">
        <v>46044</v>
      </c>
      <c r="S711" s="3">
        <v>46046</v>
      </c>
      <c r="T711" s="2"/>
      <c r="U711" s="2"/>
      <c r="V711" s="2"/>
      <c r="W711" s="2"/>
      <c r="X711" s="2"/>
      <c r="Y711" s="2"/>
      <c r="Z711" s="2"/>
      <c r="AA711" s="2"/>
      <c r="AB711" s="2"/>
      <c r="AC711" s="2"/>
      <c r="AD711" s="2"/>
      <c r="AE711" s="2"/>
      <c r="AF711" s="2"/>
      <c r="AG711" s="2"/>
      <c r="AH711" s="2"/>
      <c r="AI711" s="2"/>
      <c r="AJ711" s="2"/>
      <c r="AK711" s="2"/>
    </row>
    <row r="712" spans="1:37" x14ac:dyDescent="0.25">
      <c r="A712" s="9">
        <v>14017622278</v>
      </c>
      <c r="B712" s="5" t="s">
        <v>6520</v>
      </c>
      <c r="C712" s="5" t="s">
        <v>21</v>
      </c>
      <c r="D712" s="5" t="s">
        <v>759</v>
      </c>
      <c r="E712" s="4" t="s">
        <v>5111</v>
      </c>
      <c r="F712" s="5">
        <v>9449</v>
      </c>
      <c r="G712" s="5"/>
      <c r="H712" s="5"/>
      <c r="I712" s="5"/>
      <c r="J712" s="5"/>
      <c r="K712" s="5"/>
      <c r="L712" s="5"/>
      <c r="M712" s="5" t="s">
        <v>5112</v>
      </c>
      <c r="N712" s="5" t="s">
        <v>4186</v>
      </c>
      <c r="O712" s="5" t="s">
        <v>1661</v>
      </c>
      <c r="P712" s="5" t="s">
        <v>1661</v>
      </c>
      <c r="Q712" s="4" t="s">
        <v>5113</v>
      </c>
      <c r="R712" s="3">
        <v>46044</v>
      </c>
      <c r="S712" s="3">
        <v>46046</v>
      </c>
      <c r="T712" s="2"/>
      <c r="U712" s="2"/>
      <c r="V712" s="2"/>
      <c r="W712" s="2"/>
      <c r="X712" s="2"/>
      <c r="Y712" s="2"/>
      <c r="Z712" s="2"/>
      <c r="AA712" s="2"/>
      <c r="AB712" s="2"/>
      <c r="AC712" s="2"/>
      <c r="AD712" s="2"/>
      <c r="AE712" s="2"/>
      <c r="AF712" s="2"/>
      <c r="AG712" s="2"/>
      <c r="AH712" s="2"/>
      <c r="AI712" s="2"/>
      <c r="AJ712" s="2"/>
      <c r="AK712" s="2"/>
    </row>
    <row r="713" spans="1:37" x14ac:dyDescent="0.25">
      <c r="A713" s="16" t="s">
        <v>2474</v>
      </c>
      <c r="B713" s="5" t="s">
        <v>6520</v>
      </c>
      <c r="C713" s="5" t="s">
        <v>21</v>
      </c>
      <c r="D713" s="5" t="s">
        <v>760</v>
      </c>
      <c r="E713" s="4" t="s">
        <v>5114</v>
      </c>
      <c r="F713" s="5">
        <v>10934</v>
      </c>
      <c r="G713" s="5"/>
      <c r="H713" s="5"/>
      <c r="I713" s="5"/>
      <c r="J713" s="5"/>
      <c r="K713" s="5"/>
      <c r="L713" s="5"/>
      <c r="M713" s="5" t="s">
        <v>2474</v>
      </c>
      <c r="N713" s="5"/>
      <c r="O713" s="5" t="s">
        <v>2612</v>
      </c>
      <c r="P713" s="5"/>
      <c r="Q713" s="5"/>
      <c r="R713" s="3">
        <v>46044</v>
      </c>
      <c r="S713" s="3">
        <v>46046</v>
      </c>
      <c r="T713" s="2"/>
      <c r="U713" s="2"/>
      <c r="V713" s="2"/>
      <c r="W713" s="2"/>
      <c r="X713" s="2"/>
      <c r="Y713" s="2"/>
      <c r="Z713" s="2"/>
      <c r="AA713" s="2"/>
      <c r="AB713" s="2"/>
      <c r="AC713" s="2"/>
      <c r="AD713" s="2"/>
      <c r="AE713" s="2"/>
      <c r="AF713" s="2"/>
      <c r="AG713" s="2"/>
      <c r="AH713" s="2"/>
      <c r="AI713" s="2"/>
      <c r="AJ713" s="2"/>
      <c r="AK713" s="2"/>
    </row>
    <row r="714" spans="1:37" x14ac:dyDescent="0.25">
      <c r="A714" s="9">
        <v>886424938803</v>
      </c>
      <c r="B714" s="5" t="s">
        <v>6520</v>
      </c>
      <c r="C714" s="5" t="s">
        <v>21</v>
      </c>
      <c r="D714" s="5" t="s">
        <v>761</v>
      </c>
      <c r="E714" s="4" t="s">
        <v>5115</v>
      </c>
      <c r="F714" s="5">
        <v>17704</v>
      </c>
      <c r="G714" s="5"/>
      <c r="H714" s="5"/>
      <c r="I714" s="5"/>
      <c r="J714" s="5"/>
      <c r="K714" s="5"/>
      <c r="L714" s="5"/>
      <c r="M714" s="5" t="s">
        <v>5116</v>
      </c>
      <c r="N714" s="5" t="s">
        <v>3791</v>
      </c>
      <c r="O714" s="5" t="s">
        <v>2612</v>
      </c>
      <c r="P714" s="5" t="s">
        <v>1666</v>
      </c>
      <c r="Q714" s="6" t="s">
        <v>5117</v>
      </c>
      <c r="R714" s="3">
        <v>46044</v>
      </c>
      <c r="S714" s="3">
        <v>46046</v>
      </c>
      <c r="T714" s="2"/>
      <c r="U714" s="2"/>
      <c r="V714" s="2"/>
      <c r="W714" s="2"/>
      <c r="X714" s="2"/>
      <c r="Y714" s="2"/>
      <c r="Z714" s="2"/>
      <c r="AA714" s="2"/>
      <c r="AB714" s="2"/>
      <c r="AC714" s="2"/>
      <c r="AD714" s="2"/>
      <c r="AE714" s="2"/>
      <c r="AF714" s="2"/>
      <c r="AG714" s="2"/>
      <c r="AH714" s="2"/>
      <c r="AI714" s="2"/>
      <c r="AJ714" s="2"/>
      <c r="AK714" s="2"/>
    </row>
    <row r="715" spans="1:37" x14ac:dyDescent="0.25">
      <c r="A715" s="9">
        <v>15623601153</v>
      </c>
      <c r="B715" s="5" t="s">
        <v>6520</v>
      </c>
      <c r="C715" s="5" t="s">
        <v>21</v>
      </c>
      <c r="D715" s="5" t="s">
        <v>762</v>
      </c>
      <c r="E715" s="4" t="s">
        <v>5118</v>
      </c>
      <c r="F715" s="5">
        <v>11512</v>
      </c>
      <c r="G715" s="5"/>
      <c r="H715" s="5"/>
      <c r="I715" s="5"/>
      <c r="J715" s="5"/>
      <c r="K715" s="5"/>
      <c r="L715" s="5"/>
      <c r="M715" s="5" t="s">
        <v>2474</v>
      </c>
      <c r="N715" s="5"/>
      <c r="O715" s="5" t="s">
        <v>1661</v>
      </c>
      <c r="P715" s="5" t="s">
        <v>1661</v>
      </c>
      <c r="Q715" s="4" t="s">
        <v>5119</v>
      </c>
      <c r="R715" s="3">
        <v>46044</v>
      </c>
      <c r="S715" s="3">
        <v>46046</v>
      </c>
      <c r="T715" s="2"/>
      <c r="U715" s="2"/>
      <c r="V715" s="2"/>
      <c r="W715" s="2"/>
      <c r="X715" s="2"/>
      <c r="Y715" s="2"/>
      <c r="Z715" s="2"/>
      <c r="AA715" s="2"/>
      <c r="AB715" s="2"/>
      <c r="AC715" s="2"/>
      <c r="AD715" s="2"/>
      <c r="AE715" s="2"/>
      <c r="AF715" s="2"/>
      <c r="AG715" s="2"/>
      <c r="AH715" s="2"/>
      <c r="AI715" s="2"/>
      <c r="AJ715" s="2"/>
      <c r="AK715" s="2"/>
    </row>
    <row r="716" spans="1:37" x14ac:dyDescent="0.25">
      <c r="A716" s="9">
        <v>8613989312768</v>
      </c>
      <c r="B716" s="5" t="s">
        <v>6520</v>
      </c>
      <c r="C716" s="5" t="s">
        <v>21</v>
      </c>
      <c r="D716" s="5" t="s">
        <v>763</v>
      </c>
      <c r="E716" s="5" t="s">
        <v>2046</v>
      </c>
      <c r="F716" s="5">
        <v>11341</v>
      </c>
      <c r="G716" s="5"/>
      <c r="H716" s="5"/>
      <c r="I716" s="5"/>
      <c r="J716" s="5"/>
      <c r="K716" s="5"/>
      <c r="L716" s="5"/>
      <c r="M716" s="5" t="s">
        <v>3265</v>
      </c>
      <c r="N716" s="5" t="s">
        <v>3266</v>
      </c>
      <c r="O716" s="5" t="s">
        <v>2612</v>
      </c>
      <c r="P716" s="5" t="s">
        <v>1664</v>
      </c>
      <c r="Q716" s="4" t="s">
        <v>3264</v>
      </c>
      <c r="R716" s="3">
        <v>46044</v>
      </c>
      <c r="S716" s="3">
        <v>46046</v>
      </c>
      <c r="T716" s="2"/>
      <c r="U716" s="2"/>
      <c r="V716" s="2"/>
      <c r="W716" s="2"/>
      <c r="X716" s="2"/>
      <c r="Y716" s="2"/>
      <c r="Z716" s="2"/>
      <c r="AA716" s="2"/>
      <c r="AB716" s="2"/>
      <c r="AC716" s="2"/>
      <c r="AD716" s="2"/>
      <c r="AE716" s="2"/>
      <c r="AF716" s="2"/>
      <c r="AG716" s="2"/>
      <c r="AH716" s="2"/>
      <c r="AI716" s="2"/>
      <c r="AJ716" s="2"/>
      <c r="AK716" s="2"/>
    </row>
    <row r="717" spans="1:37" x14ac:dyDescent="0.25">
      <c r="A717" s="9">
        <v>12487929695</v>
      </c>
      <c r="B717" s="5" t="s">
        <v>6520</v>
      </c>
      <c r="C717" s="5" t="s">
        <v>21</v>
      </c>
      <c r="D717" s="5" t="s">
        <v>764</v>
      </c>
      <c r="E717" s="5" t="s">
        <v>1959</v>
      </c>
      <c r="F717" s="5">
        <v>14519</v>
      </c>
      <c r="G717" s="5"/>
      <c r="H717" s="5"/>
      <c r="I717" s="5"/>
      <c r="J717" s="5"/>
      <c r="K717" s="5"/>
      <c r="L717" s="5"/>
      <c r="M717" s="5" t="s">
        <v>3268</v>
      </c>
      <c r="N717" s="5" t="s">
        <v>2537</v>
      </c>
      <c r="O717" s="5" t="s">
        <v>1661</v>
      </c>
      <c r="P717" s="5" t="s">
        <v>1661</v>
      </c>
      <c r="Q717" s="4" t="s">
        <v>3267</v>
      </c>
      <c r="R717" s="3">
        <v>46044</v>
      </c>
      <c r="S717" s="3">
        <v>46046</v>
      </c>
      <c r="T717" s="2"/>
      <c r="U717" s="2"/>
      <c r="V717" s="2"/>
      <c r="W717" s="2"/>
      <c r="X717" s="2"/>
      <c r="Y717" s="2"/>
      <c r="Z717" s="2"/>
      <c r="AA717" s="2"/>
      <c r="AB717" s="2"/>
      <c r="AC717" s="2"/>
      <c r="AD717" s="2"/>
      <c r="AE717" s="2"/>
      <c r="AF717" s="2"/>
      <c r="AG717" s="2"/>
      <c r="AH717" s="2"/>
      <c r="AI717" s="2"/>
      <c r="AJ717" s="2"/>
      <c r="AK717" s="2"/>
    </row>
    <row r="718" spans="1:37" x14ac:dyDescent="0.25">
      <c r="A718" s="5" t="s">
        <v>3496</v>
      </c>
      <c r="B718" s="5" t="s">
        <v>6520</v>
      </c>
      <c r="C718" s="5" t="s">
        <v>21</v>
      </c>
      <c r="D718" s="19" t="s">
        <v>6399</v>
      </c>
      <c r="E718" s="4" t="s">
        <v>6461</v>
      </c>
      <c r="F718" s="20" t="s">
        <v>92</v>
      </c>
      <c r="G718" s="5"/>
      <c r="H718" s="5"/>
      <c r="I718" s="5"/>
      <c r="J718" s="5"/>
      <c r="K718" s="5"/>
      <c r="L718" s="5"/>
      <c r="M718" s="5" t="s">
        <v>2474</v>
      </c>
      <c r="N718" s="5"/>
      <c r="O718" s="5" t="s">
        <v>2612</v>
      </c>
      <c r="P718" s="5"/>
      <c r="Q718" s="4"/>
      <c r="R718" s="3">
        <v>46044</v>
      </c>
      <c r="S718" s="3">
        <v>46046</v>
      </c>
      <c r="T718" s="2"/>
      <c r="U718" s="2"/>
      <c r="V718" s="2"/>
      <c r="W718" s="2"/>
      <c r="X718" s="2"/>
      <c r="Y718" s="2"/>
      <c r="Z718" s="2"/>
      <c r="AA718" s="2"/>
      <c r="AB718" s="2"/>
      <c r="AC718" s="2"/>
      <c r="AD718" s="2"/>
      <c r="AE718" s="2"/>
      <c r="AF718" s="2"/>
      <c r="AG718" s="2"/>
      <c r="AH718" s="2"/>
      <c r="AI718" s="2"/>
      <c r="AJ718" s="2"/>
      <c r="AK718" s="2"/>
    </row>
    <row r="719" spans="1:37" x14ac:dyDescent="0.25">
      <c r="A719" s="16" t="s">
        <v>2474</v>
      </c>
      <c r="B719" s="5" t="s">
        <v>6520</v>
      </c>
      <c r="C719" s="5" t="s">
        <v>21</v>
      </c>
      <c r="D719" s="5" t="s">
        <v>765</v>
      </c>
      <c r="E719" s="4" t="s">
        <v>5121</v>
      </c>
      <c r="F719" s="5" t="s">
        <v>92</v>
      </c>
      <c r="G719" s="5"/>
      <c r="H719" s="5"/>
      <c r="I719" s="5"/>
      <c r="J719" s="5"/>
      <c r="K719" s="5"/>
      <c r="L719" s="5"/>
      <c r="M719" s="5" t="s">
        <v>5122</v>
      </c>
      <c r="N719" s="5" t="s">
        <v>2444</v>
      </c>
      <c r="O719" s="5" t="s">
        <v>1661</v>
      </c>
      <c r="P719" s="5" t="s">
        <v>1661</v>
      </c>
      <c r="Q719" s="4" t="s">
        <v>5120</v>
      </c>
      <c r="R719" s="3">
        <v>46044</v>
      </c>
      <c r="S719" s="3">
        <v>46046</v>
      </c>
      <c r="T719" s="2"/>
      <c r="U719" s="2"/>
      <c r="V719" s="2"/>
      <c r="W719" s="2"/>
      <c r="X719" s="2"/>
      <c r="Y719" s="2"/>
      <c r="Z719" s="2"/>
      <c r="AA719" s="2"/>
      <c r="AB719" s="2"/>
      <c r="AC719" s="2"/>
      <c r="AD719" s="2"/>
      <c r="AE719" s="2"/>
      <c r="AF719" s="2"/>
      <c r="AG719" s="2"/>
      <c r="AH719" s="2"/>
      <c r="AI719" s="2"/>
      <c r="AJ719" s="2"/>
      <c r="AK719" s="2"/>
    </row>
    <row r="720" spans="1:37" x14ac:dyDescent="0.25">
      <c r="A720" s="9">
        <v>886222825151</v>
      </c>
      <c r="B720" s="5" t="s">
        <v>6520</v>
      </c>
      <c r="C720" s="5" t="s">
        <v>21</v>
      </c>
      <c r="D720" s="5" t="s">
        <v>766</v>
      </c>
      <c r="E720" s="4" t="s">
        <v>5123</v>
      </c>
      <c r="F720" s="5" t="s">
        <v>92</v>
      </c>
      <c r="G720" s="5"/>
      <c r="H720" s="5"/>
      <c r="I720" s="5"/>
      <c r="J720" s="5"/>
      <c r="K720" s="5"/>
      <c r="L720" s="5"/>
      <c r="M720" s="5" t="s">
        <v>5124</v>
      </c>
      <c r="N720" s="5" t="s">
        <v>2479</v>
      </c>
      <c r="O720" s="5" t="s">
        <v>2612</v>
      </c>
      <c r="P720" s="5" t="s">
        <v>1666</v>
      </c>
      <c r="Q720" s="5"/>
      <c r="R720" s="3">
        <v>46044</v>
      </c>
      <c r="S720" s="3">
        <v>46046</v>
      </c>
      <c r="T720" s="2"/>
      <c r="U720" s="2"/>
      <c r="V720" s="2"/>
      <c r="W720" s="2"/>
      <c r="X720" s="2"/>
      <c r="Y720" s="2"/>
      <c r="Z720" s="2"/>
      <c r="AA720" s="2"/>
      <c r="AB720" s="2"/>
      <c r="AC720" s="2"/>
      <c r="AD720" s="2"/>
      <c r="AE720" s="2"/>
      <c r="AF720" s="2"/>
      <c r="AG720" s="2"/>
      <c r="AH720" s="2"/>
      <c r="AI720" s="2"/>
      <c r="AJ720" s="2"/>
      <c r="AK720" s="2"/>
    </row>
    <row r="721" spans="1:37" x14ac:dyDescent="0.25">
      <c r="A721" s="9">
        <v>886285111355</v>
      </c>
      <c r="B721" s="5" t="s">
        <v>6520</v>
      </c>
      <c r="C721" s="5" t="s">
        <v>21</v>
      </c>
      <c r="D721" s="5" t="s">
        <v>767</v>
      </c>
      <c r="E721" s="5" t="s">
        <v>2047</v>
      </c>
      <c r="F721" s="5">
        <v>7639</v>
      </c>
      <c r="G721" s="5"/>
      <c r="H721" s="5"/>
      <c r="I721" s="5"/>
      <c r="J721" s="5"/>
      <c r="K721" s="5"/>
      <c r="L721" s="5"/>
      <c r="M721" s="5" t="s">
        <v>3269</v>
      </c>
      <c r="N721" s="5" t="s">
        <v>2479</v>
      </c>
      <c r="O721" s="5" t="s">
        <v>2612</v>
      </c>
      <c r="P721" s="5" t="s">
        <v>1666</v>
      </c>
      <c r="Q721" s="5"/>
      <c r="R721" s="3">
        <v>46044</v>
      </c>
      <c r="S721" s="3">
        <v>46046</v>
      </c>
      <c r="T721" s="2"/>
      <c r="U721" s="2"/>
      <c r="V721" s="2"/>
      <c r="W721" s="2"/>
      <c r="X721" s="2"/>
      <c r="Y721" s="2"/>
      <c r="Z721" s="2"/>
      <c r="AA721" s="2"/>
      <c r="AB721" s="2"/>
      <c r="AC721" s="2"/>
      <c r="AD721" s="2"/>
      <c r="AE721" s="2"/>
      <c r="AF721" s="2"/>
      <c r="AG721" s="2"/>
      <c r="AH721" s="2"/>
      <c r="AI721" s="2"/>
      <c r="AJ721" s="2"/>
      <c r="AK721" s="2"/>
    </row>
    <row r="722" spans="1:37" x14ac:dyDescent="0.25">
      <c r="A722" s="9">
        <v>18778533853</v>
      </c>
      <c r="B722" s="5" t="s">
        <v>6520</v>
      </c>
      <c r="C722" s="5" t="s">
        <v>21</v>
      </c>
      <c r="D722" s="5" t="s">
        <v>768</v>
      </c>
      <c r="E722" s="4" t="s">
        <v>5125</v>
      </c>
      <c r="F722" s="5">
        <v>5310</v>
      </c>
      <c r="G722" s="5"/>
      <c r="H722" s="5"/>
      <c r="I722" s="5"/>
      <c r="J722" s="5"/>
      <c r="K722" s="5"/>
      <c r="L722" s="5"/>
      <c r="M722" s="5" t="s">
        <v>5126</v>
      </c>
      <c r="N722" s="5" t="s">
        <v>2456</v>
      </c>
      <c r="O722" s="5" t="s">
        <v>1661</v>
      </c>
      <c r="P722" s="5" t="s">
        <v>1661</v>
      </c>
      <c r="Q722" s="4" t="s">
        <v>5127</v>
      </c>
      <c r="R722" s="3">
        <v>46044</v>
      </c>
      <c r="S722" s="3">
        <v>46046</v>
      </c>
      <c r="T722" s="2"/>
      <c r="U722" s="2"/>
      <c r="V722" s="2"/>
      <c r="W722" s="2"/>
      <c r="X722" s="2"/>
      <c r="Y722" s="2"/>
      <c r="Z722" s="2"/>
      <c r="AA722" s="2"/>
      <c r="AB722" s="2"/>
      <c r="AC722" s="2"/>
      <c r="AD722" s="2"/>
      <c r="AE722" s="2"/>
      <c r="AF722" s="2"/>
      <c r="AG722" s="2"/>
      <c r="AH722" s="2"/>
      <c r="AI722" s="2"/>
      <c r="AJ722" s="2"/>
      <c r="AK722" s="2"/>
    </row>
    <row r="723" spans="1:37" x14ac:dyDescent="0.25">
      <c r="A723" s="9">
        <v>18082342868</v>
      </c>
      <c r="B723" s="5" t="s">
        <v>6520</v>
      </c>
      <c r="C723" s="5" t="s">
        <v>21</v>
      </c>
      <c r="D723" s="5" t="s">
        <v>769</v>
      </c>
      <c r="E723" s="4" t="s">
        <v>5128</v>
      </c>
      <c r="F723" s="5">
        <v>1406</v>
      </c>
      <c r="G723" s="5"/>
      <c r="H723" s="5"/>
      <c r="I723" s="5"/>
      <c r="J723" s="5"/>
      <c r="K723" s="5"/>
      <c r="L723" s="5"/>
      <c r="M723" s="5" t="s">
        <v>5129</v>
      </c>
      <c r="N723" s="5" t="s">
        <v>4119</v>
      </c>
      <c r="O723" s="5" t="s">
        <v>1661</v>
      </c>
      <c r="P723" s="5" t="s">
        <v>1661</v>
      </c>
      <c r="Q723" s="5"/>
      <c r="R723" s="3">
        <v>46044</v>
      </c>
      <c r="S723" s="3">
        <v>46046</v>
      </c>
      <c r="T723" s="2"/>
      <c r="U723" s="2"/>
      <c r="V723" s="2"/>
      <c r="W723" s="2"/>
      <c r="X723" s="2"/>
      <c r="Y723" s="2"/>
      <c r="Z723" s="2"/>
      <c r="AA723" s="2"/>
      <c r="AB723" s="2"/>
      <c r="AC723" s="2"/>
      <c r="AD723" s="2"/>
      <c r="AE723" s="2"/>
      <c r="AF723" s="2"/>
      <c r="AG723" s="2"/>
      <c r="AH723" s="2"/>
      <c r="AI723" s="2"/>
      <c r="AJ723" s="2"/>
      <c r="AK723" s="2"/>
    </row>
    <row r="724" spans="1:37" x14ac:dyDescent="0.25">
      <c r="A724" s="9">
        <v>14147743630</v>
      </c>
      <c r="B724" s="5" t="s">
        <v>6520</v>
      </c>
      <c r="C724" s="5" t="s">
        <v>21</v>
      </c>
      <c r="D724" s="5" t="s">
        <v>770</v>
      </c>
      <c r="E724" s="4" t="s">
        <v>3270</v>
      </c>
      <c r="F724" s="5">
        <v>9114</v>
      </c>
      <c r="G724" s="5"/>
      <c r="H724" s="5"/>
      <c r="I724" s="5"/>
      <c r="J724" s="5"/>
      <c r="K724" s="5"/>
      <c r="L724" s="5"/>
      <c r="M724" s="5" t="s">
        <v>3272</v>
      </c>
      <c r="N724" s="5" t="s">
        <v>3136</v>
      </c>
      <c r="O724" s="5" t="s">
        <v>1661</v>
      </c>
      <c r="P724" s="5" t="s">
        <v>1661</v>
      </c>
      <c r="Q724" s="4" t="s">
        <v>3271</v>
      </c>
      <c r="R724" s="3">
        <v>46044</v>
      </c>
      <c r="S724" s="3">
        <v>46046</v>
      </c>
      <c r="T724" s="2"/>
      <c r="U724" s="2"/>
      <c r="V724" s="2"/>
      <c r="W724" s="2"/>
      <c r="X724" s="2"/>
      <c r="Y724" s="2"/>
      <c r="Z724" s="2"/>
      <c r="AA724" s="2"/>
      <c r="AB724" s="2"/>
      <c r="AC724" s="2"/>
      <c r="AD724" s="2"/>
      <c r="AE724" s="2"/>
      <c r="AF724" s="2"/>
      <c r="AG724" s="2"/>
      <c r="AH724" s="2"/>
      <c r="AI724" s="2"/>
      <c r="AJ724" s="2"/>
      <c r="AK724" s="2"/>
    </row>
    <row r="725" spans="1:37" x14ac:dyDescent="0.25">
      <c r="A725" s="9">
        <v>19165381425</v>
      </c>
      <c r="B725" s="5" t="s">
        <v>6520</v>
      </c>
      <c r="C725" s="5" t="s">
        <v>21</v>
      </c>
      <c r="D725" s="5" t="s">
        <v>771</v>
      </c>
      <c r="E725" s="5" t="s">
        <v>2048</v>
      </c>
      <c r="F725" s="5" t="s">
        <v>772</v>
      </c>
      <c r="G725" s="5"/>
      <c r="H725" s="5"/>
      <c r="I725" s="5"/>
      <c r="J725" s="5"/>
      <c r="K725" s="5"/>
      <c r="L725" s="5"/>
      <c r="M725" s="5" t="s">
        <v>3273</v>
      </c>
      <c r="N725" s="5" t="s">
        <v>2456</v>
      </c>
      <c r="O725" s="5" t="s">
        <v>1661</v>
      </c>
      <c r="P725" s="5" t="s">
        <v>1661</v>
      </c>
      <c r="Q725" s="4" t="s">
        <v>3225</v>
      </c>
      <c r="R725" s="3">
        <v>46044</v>
      </c>
      <c r="S725" s="3">
        <v>46046</v>
      </c>
      <c r="T725" s="2"/>
      <c r="U725" s="2"/>
      <c r="V725" s="2"/>
      <c r="W725" s="2"/>
      <c r="X725" s="2"/>
      <c r="Y725" s="2"/>
      <c r="Z725" s="2"/>
      <c r="AA725" s="2"/>
      <c r="AB725" s="2"/>
      <c r="AC725" s="2"/>
      <c r="AD725" s="2"/>
      <c r="AE725" s="2"/>
      <c r="AF725" s="2"/>
      <c r="AG725" s="2"/>
      <c r="AH725" s="2"/>
      <c r="AI725" s="2"/>
      <c r="AJ725" s="2"/>
      <c r="AK725" s="2"/>
    </row>
    <row r="726" spans="1:37" x14ac:dyDescent="0.25">
      <c r="A726" s="9">
        <v>13109286279</v>
      </c>
      <c r="B726" s="5" t="s">
        <v>6520</v>
      </c>
      <c r="C726" s="5" t="s">
        <v>21</v>
      </c>
      <c r="D726" s="5" t="s">
        <v>773</v>
      </c>
      <c r="E726" s="5" t="s">
        <v>2049</v>
      </c>
      <c r="F726" s="5" t="s">
        <v>3275</v>
      </c>
      <c r="G726" s="5"/>
      <c r="H726" s="5"/>
      <c r="I726" s="5"/>
      <c r="J726" s="5"/>
      <c r="K726" s="5"/>
      <c r="L726" s="5"/>
      <c r="M726" s="5" t="s">
        <v>3274</v>
      </c>
      <c r="N726" s="5" t="s">
        <v>2456</v>
      </c>
      <c r="O726" s="5" t="s">
        <v>1661</v>
      </c>
      <c r="P726" s="5" t="s">
        <v>1661</v>
      </c>
      <c r="Q726" s="4" t="s">
        <v>3226</v>
      </c>
      <c r="R726" s="3">
        <v>46044</v>
      </c>
      <c r="S726" s="3">
        <v>46046</v>
      </c>
      <c r="T726" s="2"/>
      <c r="U726" s="2"/>
      <c r="V726" s="2"/>
      <c r="W726" s="2"/>
      <c r="X726" s="2"/>
      <c r="Y726" s="2"/>
      <c r="Z726" s="2"/>
      <c r="AA726" s="2"/>
      <c r="AB726" s="2"/>
      <c r="AC726" s="2"/>
      <c r="AD726" s="2"/>
      <c r="AE726" s="2"/>
      <c r="AF726" s="2"/>
      <c r="AG726" s="2"/>
      <c r="AH726" s="2"/>
      <c r="AI726" s="2"/>
      <c r="AJ726" s="2"/>
      <c r="AK726" s="2"/>
    </row>
    <row r="727" spans="1:37" x14ac:dyDescent="0.25">
      <c r="A727" s="9">
        <v>13142528133</v>
      </c>
      <c r="B727" s="5" t="s">
        <v>6520</v>
      </c>
      <c r="C727" s="5" t="s">
        <v>21</v>
      </c>
      <c r="D727" s="5" t="s">
        <v>774</v>
      </c>
      <c r="E727" s="4" t="s">
        <v>5130</v>
      </c>
      <c r="F727" s="5">
        <v>1332</v>
      </c>
      <c r="G727" s="5"/>
      <c r="H727" s="5"/>
      <c r="I727" s="5"/>
      <c r="J727" s="5"/>
      <c r="K727" s="5"/>
      <c r="L727" s="5"/>
      <c r="M727" s="5" t="s">
        <v>2474</v>
      </c>
      <c r="N727" s="5"/>
      <c r="O727" s="5" t="s">
        <v>1661</v>
      </c>
      <c r="P727" s="5" t="s">
        <v>1661</v>
      </c>
      <c r="Q727" s="4" t="s">
        <v>5133</v>
      </c>
      <c r="R727" s="3">
        <v>46044</v>
      </c>
      <c r="S727" s="3">
        <v>46046</v>
      </c>
      <c r="T727" s="2"/>
      <c r="U727" s="2"/>
      <c r="V727" s="2"/>
      <c r="W727" s="2"/>
      <c r="X727" s="2"/>
      <c r="Y727" s="2"/>
      <c r="Z727" s="2"/>
      <c r="AA727" s="2"/>
      <c r="AB727" s="2"/>
      <c r="AC727" s="2"/>
      <c r="AD727" s="2"/>
      <c r="AE727" s="2"/>
      <c r="AF727" s="2"/>
      <c r="AG727" s="2"/>
      <c r="AH727" s="2"/>
      <c r="AI727" s="2"/>
      <c r="AJ727" s="2"/>
      <c r="AK727" s="2"/>
    </row>
    <row r="728" spans="1:37" x14ac:dyDescent="0.25">
      <c r="A728" s="16" t="s">
        <v>2474</v>
      </c>
      <c r="B728" s="5" t="s">
        <v>6520</v>
      </c>
      <c r="C728" s="5" t="s">
        <v>21</v>
      </c>
      <c r="D728" s="5" t="s">
        <v>775</v>
      </c>
      <c r="E728" s="4" t="s">
        <v>5134</v>
      </c>
      <c r="F728" s="5">
        <v>6403</v>
      </c>
      <c r="G728" s="5"/>
      <c r="H728" s="5"/>
      <c r="I728" s="5"/>
      <c r="J728" s="5"/>
      <c r="K728" s="5"/>
      <c r="L728" s="5"/>
      <c r="M728" s="5" t="s">
        <v>2474</v>
      </c>
      <c r="N728" s="5"/>
      <c r="O728" s="5" t="s">
        <v>2612</v>
      </c>
      <c r="P728" s="5"/>
      <c r="Q728" s="5"/>
      <c r="R728" s="3">
        <v>46044</v>
      </c>
      <c r="S728" s="3">
        <v>46046</v>
      </c>
      <c r="T728" s="2"/>
      <c r="U728" s="2"/>
      <c r="V728" s="2"/>
      <c r="W728" s="2"/>
      <c r="X728" s="2"/>
      <c r="Y728" s="2"/>
      <c r="Z728" s="2"/>
      <c r="AA728" s="2"/>
      <c r="AB728" s="2"/>
      <c r="AC728" s="2"/>
      <c r="AD728" s="2"/>
      <c r="AE728" s="2"/>
      <c r="AF728" s="2"/>
      <c r="AG728" s="2"/>
      <c r="AH728" s="2"/>
      <c r="AI728" s="2"/>
      <c r="AJ728" s="2"/>
      <c r="AK728" s="2"/>
    </row>
    <row r="729" spans="1:37" x14ac:dyDescent="0.25">
      <c r="A729" s="16" t="s">
        <v>2474</v>
      </c>
      <c r="B729" s="5" t="s">
        <v>6520</v>
      </c>
      <c r="C729" s="5" t="s">
        <v>21</v>
      </c>
      <c r="D729" s="5" t="s">
        <v>776</v>
      </c>
      <c r="E729" s="4" t="s">
        <v>5135</v>
      </c>
      <c r="F729" s="5">
        <v>14519</v>
      </c>
      <c r="G729" s="5"/>
      <c r="H729" s="5"/>
      <c r="I729" s="5"/>
      <c r="J729" s="5"/>
      <c r="K729" s="5"/>
      <c r="L729" s="5"/>
      <c r="M729" s="5" t="s">
        <v>2474</v>
      </c>
      <c r="N729" s="5"/>
      <c r="O729" s="5" t="s">
        <v>2612</v>
      </c>
      <c r="P729" s="5"/>
      <c r="Q729" s="4" t="s">
        <v>5136</v>
      </c>
      <c r="R729" s="3">
        <v>46044</v>
      </c>
      <c r="S729" s="3">
        <v>46046</v>
      </c>
      <c r="T729" s="2"/>
      <c r="U729" s="2"/>
      <c r="V729" s="2"/>
      <c r="W729" s="2"/>
      <c r="X729" s="2"/>
      <c r="Y729" s="2"/>
      <c r="Z729" s="2"/>
      <c r="AA729" s="2"/>
      <c r="AB729" s="2"/>
      <c r="AC729" s="2"/>
      <c r="AD729" s="2"/>
      <c r="AE729" s="2"/>
      <c r="AF729" s="2"/>
      <c r="AG729" s="2"/>
      <c r="AH729" s="2"/>
      <c r="AI729" s="2"/>
      <c r="AJ729" s="2"/>
      <c r="AK729" s="2"/>
    </row>
    <row r="730" spans="1:37" x14ac:dyDescent="0.25">
      <c r="A730" s="16" t="s">
        <v>2474</v>
      </c>
      <c r="B730" s="5" t="s">
        <v>6520</v>
      </c>
      <c r="C730" s="5" t="s">
        <v>21</v>
      </c>
      <c r="D730" s="5" t="s">
        <v>777</v>
      </c>
      <c r="E730" s="5" t="s">
        <v>2050</v>
      </c>
      <c r="F730" s="5">
        <v>6402</v>
      </c>
      <c r="G730" s="5"/>
      <c r="H730" s="5"/>
      <c r="I730" s="5"/>
      <c r="J730" s="5"/>
      <c r="K730" s="5"/>
      <c r="L730" s="5"/>
      <c r="M730" s="5" t="s">
        <v>3277</v>
      </c>
      <c r="N730" s="5" t="s">
        <v>2444</v>
      </c>
      <c r="O730" s="5" t="s">
        <v>1661</v>
      </c>
      <c r="P730" s="5" t="s">
        <v>1661</v>
      </c>
      <c r="Q730" s="4" t="s">
        <v>3247</v>
      </c>
      <c r="R730" s="3">
        <v>46044</v>
      </c>
      <c r="S730" s="3">
        <v>46046</v>
      </c>
      <c r="T730" s="2"/>
      <c r="U730" s="2"/>
      <c r="V730" s="2"/>
      <c r="W730" s="2"/>
      <c r="X730" s="2"/>
      <c r="Y730" s="2"/>
      <c r="Z730" s="2"/>
      <c r="AA730" s="2"/>
      <c r="AB730" s="2"/>
      <c r="AC730" s="2"/>
      <c r="AD730" s="2"/>
      <c r="AE730" s="2"/>
      <c r="AF730" s="2"/>
      <c r="AG730" s="2"/>
      <c r="AH730" s="2"/>
      <c r="AI730" s="2"/>
      <c r="AJ730" s="2"/>
      <c r="AK730" s="2"/>
    </row>
    <row r="731" spans="1:37" x14ac:dyDescent="0.25">
      <c r="A731" s="9">
        <v>33143535300</v>
      </c>
      <c r="B731" s="5" t="s">
        <v>6520</v>
      </c>
      <c r="C731" s="5" t="s">
        <v>21</v>
      </c>
      <c r="D731" s="5" t="s">
        <v>778</v>
      </c>
      <c r="E731" s="5" t="s">
        <v>2051</v>
      </c>
      <c r="F731" s="5">
        <v>5439</v>
      </c>
      <c r="G731" s="5"/>
      <c r="H731" s="5"/>
      <c r="I731" s="5"/>
      <c r="J731" s="5"/>
      <c r="K731" s="5"/>
      <c r="L731" s="5"/>
      <c r="M731" s="5" t="s">
        <v>3279</v>
      </c>
      <c r="N731" s="5" t="s">
        <v>3280</v>
      </c>
      <c r="O731" s="5" t="s">
        <v>5752</v>
      </c>
      <c r="P731" s="5" t="s">
        <v>1663</v>
      </c>
      <c r="Q731" s="4" t="s">
        <v>3278</v>
      </c>
      <c r="R731" s="3">
        <v>46044</v>
      </c>
      <c r="S731" s="3">
        <v>46046</v>
      </c>
      <c r="T731" s="2"/>
      <c r="U731" s="2"/>
      <c r="V731" s="2"/>
      <c r="W731" s="2"/>
      <c r="X731" s="2"/>
      <c r="Y731" s="2"/>
      <c r="Z731" s="2"/>
      <c r="AA731" s="2"/>
      <c r="AB731" s="2"/>
      <c r="AC731" s="2"/>
      <c r="AD731" s="2"/>
      <c r="AE731" s="2"/>
      <c r="AF731" s="2"/>
      <c r="AG731" s="2"/>
      <c r="AH731" s="2"/>
      <c r="AI731" s="2"/>
      <c r="AJ731" s="2"/>
      <c r="AK731" s="2"/>
    </row>
    <row r="732" spans="1:37" x14ac:dyDescent="0.25">
      <c r="A732" s="9">
        <v>39071285771</v>
      </c>
      <c r="B732" s="5" t="s">
        <v>6520</v>
      </c>
      <c r="C732" s="5" t="s">
        <v>21</v>
      </c>
      <c r="D732" s="5" t="s">
        <v>779</v>
      </c>
      <c r="E732" s="4" t="s">
        <v>5137</v>
      </c>
      <c r="F732" s="5">
        <v>10206</v>
      </c>
      <c r="G732" s="5"/>
      <c r="H732" s="5"/>
      <c r="I732" s="5"/>
      <c r="J732" s="5"/>
      <c r="K732" s="5"/>
      <c r="L732" s="5"/>
      <c r="M732" s="5" t="s">
        <v>5138</v>
      </c>
      <c r="N732" s="5" t="s">
        <v>5140</v>
      </c>
      <c r="O732" s="5" t="s">
        <v>3363</v>
      </c>
      <c r="P732" s="5" t="s">
        <v>1670</v>
      </c>
      <c r="Q732" s="4" t="s">
        <v>5139</v>
      </c>
      <c r="R732" s="3">
        <v>46044</v>
      </c>
      <c r="S732" s="3">
        <v>46046</v>
      </c>
      <c r="T732" s="2"/>
      <c r="U732" s="2"/>
      <c r="V732" s="2"/>
      <c r="W732" s="2"/>
      <c r="X732" s="2"/>
      <c r="Y732" s="2"/>
      <c r="Z732" s="2"/>
      <c r="AA732" s="2"/>
      <c r="AB732" s="2"/>
      <c r="AC732" s="2"/>
      <c r="AD732" s="2"/>
      <c r="AE732" s="2"/>
      <c r="AF732" s="2"/>
      <c r="AG732" s="2"/>
      <c r="AH732" s="2"/>
      <c r="AI732" s="2"/>
      <c r="AJ732" s="2"/>
      <c r="AK732" s="2"/>
    </row>
    <row r="733" spans="1:37" x14ac:dyDescent="0.25">
      <c r="A733" s="9">
        <v>5511940793662</v>
      </c>
      <c r="B733" s="5" t="s">
        <v>6520</v>
      </c>
      <c r="C733" s="5" t="s">
        <v>21</v>
      </c>
      <c r="D733" s="5" t="s">
        <v>780</v>
      </c>
      <c r="E733" s="5" t="s">
        <v>2052</v>
      </c>
      <c r="F733" s="5">
        <v>1329</v>
      </c>
      <c r="G733" s="5"/>
      <c r="H733" s="5"/>
      <c r="I733" s="5"/>
      <c r="J733" s="5"/>
      <c r="K733" s="5"/>
      <c r="L733" s="5"/>
      <c r="M733" s="5" t="s">
        <v>2474</v>
      </c>
      <c r="N733" s="5"/>
      <c r="O733" s="5" t="s">
        <v>2612</v>
      </c>
      <c r="P733" s="5" t="s">
        <v>1678</v>
      </c>
      <c r="Q733" s="4" t="s">
        <v>3281</v>
      </c>
      <c r="R733" s="3">
        <v>46044</v>
      </c>
      <c r="S733" s="3">
        <v>46046</v>
      </c>
      <c r="T733" s="2"/>
      <c r="U733" s="2"/>
      <c r="V733" s="2"/>
      <c r="W733" s="2"/>
      <c r="X733" s="2"/>
      <c r="Y733" s="2"/>
      <c r="Z733" s="2"/>
      <c r="AA733" s="2"/>
      <c r="AB733" s="2"/>
      <c r="AC733" s="2"/>
      <c r="AD733" s="2"/>
      <c r="AE733" s="2"/>
      <c r="AF733" s="2"/>
      <c r="AG733" s="2"/>
      <c r="AH733" s="2"/>
      <c r="AI733" s="2"/>
      <c r="AJ733" s="2"/>
      <c r="AK733" s="2"/>
    </row>
    <row r="734" spans="1:37" x14ac:dyDescent="0.25">
      <c r="A734" s="9">
        <v>19736987378</v>
      </c>
      <c r="B734" s="5" t="s">
        <v>6520</v>
      </c>
      <c r="C734" s="5" t="s">
        <v>21</v>
      </c>
      <c r="D734" s="5" t="s">
        <v>781</v>
      </c>
      <c r="E734" s="4" t="s">
        <v>3284</v>
      </c>
      <c r="F734" s="5">
        <v>3544</v>
      </c>
      <c r="G734" s="5"/>
      <c r="H734" s="5"/>
      <c r="I734" s="5"/>
      <c r="J734" s="5"/>
      <c r="K734" s="5"/>
      <c r="L734" s="5"/>
      <c r="M734" s="5" t="s">
        <v>3282</v>
      </c>
      <c r="N734" s="5" t="s">
        <v>2476</v>
      </c>
      <c r="O734" s="5" t="s">
        <v>1661</v>
      </c>
      <c r="P734" s="5" t="s">
        <v>1661</v>
      </c>
      <c r="Q734" s="4" t="s">
        <v>3283</v>
      </c>
      <c r="R734" s="3">
        <v>46044</v>
      </c>
      <c r="S734" s="3">
        <v>46046</v>
      </c>
      <c r="T734" s="2"/>
      <c r="U734" s="2"/>
      <c r="V734" s="2"/>
      <c r="W734" s="2"/>
      <c r="X734" s="2"/>
      <c r="Y734" s="2"/>
      <c r="Z734" s="2"/>
      <c r="AA734" s="2"/>
      <c r="AB734" s="2"/>
      <c r="AC734" s="2"/>
      <c r="AD734" s="2"/>
      <c r="AE734" s="2"/>
      <c r="AF734" s="2"/>
      <c r="AG734" s="2"/>
      <c r="AH734" s="2"/>
      <c r="AI734" s="2"/>
      <c r="AJ734" s="2"/>
      <c r="AK734" s="2"/>
    </row>
    <row r="735" spans="1:37" x14ac:dyDescent="0.25">
      <c r="A735" s="9">
        <v>16157739970</v>
      </c>
      <c r="B735" s="5" t="s">
        <v>6520</v>
      </c>
      <c r="C735" s="5" t="s">
        <v>21</v>
      </c>
      <c r="D735" s="5" t="s">
        <v>782</v>
      </c>
      <c r="E735" s="4" t="s">
        <v>5141</v>
      </c>
      <c r="F735" s="5" t="s">
        <v>5144</v>
      </c>
      <c r="G735" s="5"/>
      <c r="H735" s="5"/>
      <c r="I735" s="5"/>
      <c r="J735" s="5"/>
      <c r="K735" s="5"/>
      <c r="L735" s="5"/>
      <c r="M735" s="5" t="s">
        <v>5142</v>
      </c>
      <c r="N735" s="5" t="s">
        <v>2444</v>
      </c>
      <c r="O735" s="5" t="s">
        <v>1661</v>
      </c>
      <c r="P735" s="5" t="s">
        <v>1661</v>
      </c>
      <c r="Q735" s="4" t="s">
        <v>5143</v>
      </c>
      <c r="R735" s="3">
        <v>46044</v>
      </c>
      <c r="S735" s="3">
        <v>46046</v>
      </c>
      <c r="T735" s="2"/>
      <c r="U735" s="2"/>
      <c r="V735" s="2"/>
      <c r="W735" s="2"/>
      <c r="X735" s="2"/>
      <c r="Y735" s="2"/>
      <c r="Z735" s="2"/>
      <c r="AA735" s="2"/>
      <c r="AB735" s="2"/>
      <c r="AC735" s="2"/>
      <c r="AD735" s="2"/>
      <c r="AE735" s="2"/>
      <c r="AF735" s="2"/>
      <c r="AG735" s="2"/>
      <c r="AH735" s="2"/>
      <c r="AI735" s="2"/>
      <c r="AJ735" s="2"/>
      <c r="AK735" s="2"/>
    </row>
    <row r="736" spans="1:37" x14ac:dyDescent="0.25">
      <c r="A736" s="16" t="s">
        <v>2474</v>
      </c>
      <c r="B736" s="5" t="s">
        <v>6520</v>
      </c>
      <c r="C736" s="5" t="s">
        <v>21</v>
      </c>
      <c r="D736" s="5" t="s">
        <v>783</v>
      </c>
      <c r="E736" s="5" t="s">
        <v>2053</v>
      </c>
      <c r="F736" s="5">
        <v>14320</v>
      </c>
      <c r="G736" s="5"/>
      <c r="H736" s="5"/>
      <c r="I736" s="5"/>
      <c r="J736" s="5"/>
      <c r="K736" s="5"/>
      <c r="L736" s="5"/>
      <c r="M736" s="5" t="s">
        <v>2474</v>
      </c>
      <c r="N736" s="5"/>
      <c r="O736" s="5" t="s">
        <v>2612</v>
      </c>
      <c r="P736" s="5"/>
      <c r="Q736" s="5"/>
      <c r="R736" s="3">
        <v>46044</v>
      </c>
      <c r="S736" s="3">
        <v>46046</v>
      </c>
      <c r="T736" s="2"/>
      <c r="U736" s="2"/>
      <c r="V736" s="2"/>
      <c r="W736" s="2"/>
      <c r="X736" s="2"/>
      <c r="Y736" s="2"/>
      <c r="Z736" s="2"/>
      <c r="AA736" s="2"/>
      <c r="AB736" s="2"/>
      <c r="AC736" s="2"/>
      <c r="AD736" s="2"/>
      <c r="AE736" s="2"/>
      <c r="AF736" s="2"/>
      <c r="AG736" s="2"/>
      <c r="AH736" s="2"/>
      <c r="AI736" s="2"/>
      <c r="AJ736" s="2"/>
      <c r="AK736" s="2"/>
    </row>
    <row r="737" spans="1:37" x14ac:dyDescent="0.25">
      <c r="A737" s="9">
        <v>4928529458266</v>
      </c>
      <c r="B737" s="5" t="s">
        <v>6520</v>
      </c>
      <c r="C737" s="5" t="s">
        <v>21</v>
      </c>
      <c r="D737" s="5" t="s">
        <v>784</v>
      </c>
      <c r="E737" s="4" t="s">
        <v>5131</v>
      </c>
      <c r="F737" s="5">
        <v>15422</v>
      </c>
      <c r="G737" s="5"/>
      <c r="H737" s="5"/>
      <c r="I737" s="5"/>
      <c r="J737" s="5"/>
      <c r="K737" s="5"/>
      <c r="L737" s="5"/>
      <c r="M737" s="5" t="s">
        <v>5145</v>
      </c>
      <c r="N737" s="5" t="s">
        <v>5146</v>
      </c>
      <c r="O737" s="5" t="s">
        <v>1668</v>
      </c>
      <c r="P737" s="5" t="s">
        <v>1668</v>
      </c>
      <c r="Q737" s="4" t="s">
        <v>5147</v>
      </c>
      <c r="R737" s="3">
        <v>46044</v>
      </c>
      <c r="S737" s="3">
        <v>46046</v>
      </c>
      <c r="T737" s="2"/>
      <c r="U737" s="2"/>
      <c r="V737" s="2"/>
      <c r="W737" s="2"/>
      <c r="X737" s="2"/>
      <c r="Y737" s="2"/>
      <c r="Z737" s="2"/>
      <c r="AA737" s="2"/>
      <c r="AB737" s="2"/>
      <c r="AC737" s="2"/>
      <c r="AD737" s="2"/>
      <c r="AE737" s="2"/>
      <c r="AF737" s="2"/>
      <c r="AG737" s="2"/>
      <c r="AH737" s="2"/>
      <c r="AI737" s="2"/>
      <c r="AJ737" s="2"/>
      <c r="AK737" s="2"/>
    </row>
    <row r="738" spans="1:37" x14ac:dyDescent="0.25">
      <c r="A738" s="9">
        <v>81561533007</v>
      </c>
      <c r="B738" s="5" t="s">
        <v>6520</v>
      </c>
      <c r="C738" s="5" t="s">
        <v>21</v>
      </c>
      <c r="D738" s="5" t="s">
        <v>785</v>
      </c>
      <c r="E738" s="4" t="s">
        <v>5148</v>
      </c>
      <c r="F738" s="5">
        <v>4000</v>
      </c>
      <c r="G738" s="5"/>
      <c r="H738" s="5"/>
      <c r="I738" s="5"/>
      <c r="J738" s="5"/>
      <c r="K738" s="5"/>
      <c r="L738" s="5"/>
      <c r="M738" s="5" t="s">
        <v>5149</v>
      </c>
      <c r="N738" s="5" t="s">
        <v>3289</v>
      </c>
      <c r="O738" s="5" t="s">
        <v>2612</v>
      </c>
      <c r="P738" s="5" t="s">
        <v>1674</v>
      </c>
      <c r="Q738" s="5"/>
      <c r="R738" s="3">
        <v>46044</v>
      </c>
      <c r="S738" s="3">
        <v>46046</v>
      </c>
      <c r="T738" s="2"/>
      <c r="U738" s="2"/>
      <c r="V738" s="2"/>
      <c r="W738" s="2"/>
      <c r="X738" s="2"/>
      <c r="Y738" s="2"/>
      <c r="Z738" s="2"/>
      <c r="AA738" s="2"/>
      <c r="AB738" s="2"/>
      <c r="AC738" s="2"/>
      <c r="AD738" s="2"/>
      <c r="AE738" s="2"/>
      <c r="AF738" s="2"/>
      <c r="AG738" s="2"/>
      <c r="AH738" s="2"/>
      <c r="AI738" s="2"/>
      <c r="AJ738" s="2"/>
      <c r="AK738" s="2"/>
    </row>
    <row r="739" spans="1:37" x14ac:dyDescent="0.25">
      <c r="A739" s="16" t="s">
        <v>2474</v>
      </c>
      <c r="B739" s="5" t="s">
        <v>6520</v>
      </c>
      <c r="C739" s="5" t="s">
        <v>21</v>
      </c>
      <c r="D739" s="5" t="s">
        <v>786</v>
      </c>
      <c r="E739" s="4" t="s">
        <v>5150</v>
      </c>
      <c r="F739" s="5">
        <v>10606</v>
      </c>
      <c r="G739" s="5"/>
      <c r="H739" s="5"/>
      <c r="I739" s="5"/>
      <c r="J739" s="5"/>
      <c r="K739" s="5"/>
      <c r="L739" s="5"/>
      <c r="M739" s="5" t="s">
        <v>5153</v>
      </c>
      <c r="N739" s="5" t="s">
        <v>5154</v>
      </c>
      <c r="O739" s="5" t="s">
        <v>6381</v>
      </c>
      <c r="P739" s="5" t="s">
        <v>1693</v>
      </c>
      <c r="Q739" s="4" t="s">
        <v>5152</v>
      </c>
      <c r="R739" s="3">
        <v>46044</v>
      </c>
      <c r="S739" s="3">
        <v>46046</v>
      </c>
      <c r="T739" s="2"/>
      <c r="U739" s="2"/>
      <c r="V739" s="2"/>
      <c r="W739" s="2"/>
      <c r="X739" s="2"/>
      <c r="Y739" s="2"/>
      <c r="Z739" s="2"/>
      <c r="AA739" s="2"/>
      <c r="AB739" s="2"/>
      <c r="AC739" s="2"/>
      <c r="AD739" s="2"/>
      <c r="AE739" s="2"/>
      <c r="AF739" s="2"/>
      <c r="AG739" s="2"/>
      <c r="AH739" s="2"/>
      <c r="AI739" s="2"/>
      <c r="AJ739" s="2"/>
      <c r="AK739" s="2"/>
    </row>
    <row r="740" spans="1:37" x14ac:dyDescent="0.25">
      <c r="A740" s="9">
        <v>8659528037000</v>
      </c>
      <c r="B740" s="5" t="s">
        <v>6520</v>
      </c>
      <c r="C740" s="5" t="s">
        <v>21</v>
      </c>
      <c r="D740" s="5" t="s">
        <v>787</v>
      </c>
      <c r="E740" s="4" t="s">
        <v>5155</v>
      </c>
      <c r="F740" s="5">
        <v>1512</v>
      </c>
      <c r="G740" s="5"/>
      <c r="H740" s="5"/>
      <c r="I740" s="5"/>
      <c r="J740" s="5"/>
      <c r="K740" s="5"/>
      <c r="L740" s="5"/>
      <c r="M740" s="5" t="s">
        <v>5157</v>
      </c>
      <c r="N740" s="5" t="s">
        <v>5158</v>
      </c>
      <c r="O740" s="5" t="s">
        <v>2612</v>
      </c>
      <c r="P740" s="5" t="s">
        <v>1664</v>
      </c>
      <c r="Q740" s="4" t="s">
        <v>5156</v>
      </c>
      <c r="R740" s="3">
        <v>46044</v>
      </c>
      <c r="S740" s="3">
        <v>46046</v>
      </c>
      <c r="T740" s="2"/>
      <c r="U740" s="2"/>
      <c r="V740" s="2"/>
      <c r="W740" s="2"/>
      <c r="X740" s="2"/>
      <c r="Y740" s="2"/>
      <c r="Z740" s="2"/>
      <c r="AA740" s="2"/>
      <c r="AB740" s="2"/>
      <c r="AC740" s="2"/>
      <c r="AD740" s="2"/>
      <c r="AE740" s="2"/>
      <c r="AF740" s="2"/>
      <c r="AG740" s="2"/>
      <c r="AH740" s="2"/>
      <c r="AI740" s="2"/>
      <c r="AJ740" s="2"/>
      <c r="AK740" s="2"/>
    </row>
    <row r="741" spans="1:37" x14ac:dyDescent="0.25">
      <c r="A741" s="9">
        <v>19096731088</v>
      </c>
      <c r="B741" s="5" t="s">
        <v>6520</v>
      </c>
      <c r="C741" s="5" t="s">
        <v>21</v>
      </c>
      <c r="D741" s="5" t="s">
        <v>788</v>
      </c>
      <c r="E741" s="4" t="s">
        <v>5159</v>
      </c>
      <c r="F741" s="5">
        <v>5524</v>
      </c>
      <c r="G741" s="5"/>
      <c r="H741" s="5"/>
      <c r="I741" s="5"/>
      <c r="J741" s="5"/>
      <c r="K741" s="5"/>
      <c r="L741" s="5"/>
      <c r="M741" s="5" t="s">
        <v>5160</v>
      </c>
      <c r="N741" s="5" t="s">
        <v>2456</v>
      </c>
      <c r="O741" s="5" t="s">
        <v>1661</v>
      </c>
      <c r="P741" s="5" t="s">
        <v>1661</v>
      </c>
      <c r="Q741" s="4" t="s">
        <v>5161</v>
      </c>
      <c r="R741" s="3">
        <v>46044</v>
      </c>
      <c r="S741" s="3">
        <v>46046</v>
      </c>
      <c r="T741" s="2"/>
      <c r="U741" s="2"/>
      <c r="V741" s="2"/>
      <c r="W741" s="2"/>
      <c r="X741" s="2"/>
      <c r="Y741" s="2"/>
      <c r="Z741" s="2"/>
      <c r="AA741" s="2"/>
      <c r="AB741" s="2"/>
      <c r="AC741" s="2"/>
      <c r="AD741" s="2"/>
      <c r="AE741" s="2"/>
      <c r="AF741" s="2"/>
      <c r="AG741" s="2"/>
      <c r="AH741" s="2"/>
      <c r="AI741" s="2"/>
      <c r="AJ741" s="2"/>
      <c r="AK741" s="2"/>
    </row>
    <row r="742" spans="1:37" x14ac:dyDescent="0.25">
      <c r="A742" s="16" t="s">
        <v>2474</v>
      </c>
      <c r="B742" s="5" t="s">
        <v>6520</v>
      </c>
      <c r="C742" s="5" t="s">
        <v>21</v>
      </c>
      <c r="D742" s="5" t="s">
        <v>789</v>
      </c>
      <c r="E742" s="4" t="s">
        <v>5079</v>
      </c>
      <c r="F742" s="5">
        <v>14108</v>
      </c>
      <c r="G742" s="5"/>
      <c r="H742" s="5"/>
      <c r="I742" s="5"/>
      <c r="J742" s="5"/>
      <c r="K742" s="5"/>
      <c r="L742" s="5"/>
      <c r="M742" s="5" t="s">
        <v>2474</v>
      </c>
      <c r="N742" s="5"/>
      <c r="O742" s="5" t="s">
        <v>2612</v>
      </c>
      <c r="P742" s="5"/>
      <c r="Q742" s="4" t="s">
        <v>5162</v>
      </c>
      <c r="R742" s="3">
        <v>46044</v>
      </c>
      <c r="S742" s="3">
        <v>46046</v>
      </c>
      <c r="T742" s="2"/>
      <c r="U742" s="2"/>
      <c r="V742" s="2"/>
      <c r="W742" s="2"/>
      <c r="X742" s="2"/>
      <c r="Y742" s="2"/>
      <c r="Z742" s="2"/>
      <c r="AA742" s="2"/>
      <c r="AB742" s="2"/>
      <c r="AC742" s="2"/>
      <c r="AD742" s="2"/>
      <c r="AE742" s="2"/>
      <c r="AF742" s="2"/>
      <c r="AG742" s="2"/>
      <c r="AH742" s="2"/>
      <c r="AI742" s="2"/>
      <c r="AJ742" s="2"/>
      <c r="AK742" s="2"/>
    </row>
    <row r="743" spans="1:37" x14ac:dyDescent="0.25">
      <c r="A743" s="16" t="s">
        <v>2474</v>
      </c>
      <c r="B743" s="5" t="s">
        <v>6520</v>
      </c>
      <c r="C743" s="5" t="s">
        <v>21</v>
      </c>
      <c r="D743" s="5" t="s">
        <v>790</v>
      </c>
      <c r="E743" s="4" t="s">
        <v>5163</v>
      </c>
      <c r="F743" s="5">
        <v>1342</v>
      </c>
      <c r="G743" s="5"/>
      <c r="H743" s="5"/>
      <c r="I743" s="5"/>
      <c r="J743" s="5"/>
      <c r="K743" s="5"/>
      <c r="L743" s="5"/>
      <c r="M743" s="5" t="s">
        <v>2474</v>
      </c>
      <c r="N743" s="5"/>
      <c r="O743" s="5" t="s">
        <v>2612</v>
      </c>
      <c r="P743" s="5"/>
      <c r="Q743" s="4" t="s">
        <v>5164</v>
      </c>
      <c r="R743" s="3">
        <v>46044</v>
      </c>
      <c r="S743" s="3">
        <v>46046</v>
      </c>
      <c r="T743" s="2"/>
      <c r="U743" s="2"/>
      <c r="V743" s="2"/>
      <c r="W743" s="2"/>
      <c r="X743" s="2"/>
      <c r="Y743" s="2"/>
      <c r="Z743" s="2"/>
      <c r="AA743" s="2"/>
      <c r="AB743" s="2"/>
      <c r="AC743" s="2"/>
      <c r="AD743" s="2"/>
      <c r="AE743" s="2"/>
      <c r="AF743" s="2"/>
      <c r="AG743" s="2"/>
      <c r="AH743" s="2"/>
      <c r="AI743" s="2"/>
      <c r="AJ743" s="2"/>
      <c r="AK743" s="2"/>
    </row>
    <row r="744" spans="1:37" x14ac:dyDescent="0.25">
      <c r="A744" s="9">
        <v>8223769775</v>
      </c>
      <c r="B744" s="5" t="s">
        <v>6520</v>
      </c>
      <c r="C744" s="5" t="s">
        <v>21</v>
      </c>
      <c r="D744" s="5" t="s">
        <v>791</v>
      </c>
      <c r="E744" s="5" t="s">
        <v>2054</v>
      </c>
      <c r="F744" s="5">
        <v>9607</v>
      </c>
      <c r="G744" s="5"/>
      <c r="H744" s="5"/>
      <c r="I744" s="5"/>
      <c r="J744" s="5"/>
      <c r="K744" s="5"/>
      <c r="L744" s="5"/>
      <c r="M744" s="5" t="s">
        <v>3285</v>
      </c>
      <c r="N744" s="5" t="s">
        <v>3286</v>
      </c>
      <c r="O744" s="5" t="s">
        <v>2612</v>
      </c>
      <c r="P744" s="5" t="s">
        <v>1682</v>
      </c>
      <c r="Q744" s="4" t="s">
        <v>3287</v>
      </c>
      <c r="R744" s="3">
        <v>46044</v>
      </c>
      <c r="S744" s="3">
        <v>46046</v>
      </c>
      <c r="T744" s="2"/>
      <c r="U744" s="2"/>
      <c r="V744" s="2"/>
      <c r="W744" s="2"/>
      <c r="X744" s="2"/>
      <c r="Y744" s="2"/>
      <c r="Z744" s="2"/>
      <c r="AA744" s="2"/>
      <c r="AB744" s="2"/>
      <c r="AC744" s="2"/>
      <c r="AD744" s="2"/>
      <c r="AE744" s="2"/>
      <c r="AF744" s="2"/>
      <c r="AG744" s="2"/>
      <c r="AH744" s="2"/>
      <c r="AI744" s="2"/>
      <c r="AJ744" s="2"/>
      <c r="AK744" s="2"/>
    </row>
    <row r="745" spans="1:37" x14ac:dyDescent="0.25">
      <c r="A745" s="9">
        <v>81358284661</v>
      </c>
      <c r="B745" s="5" t="s">
        <v>6520</v>
      </c>
      <c r="C745" s="5" t="s">
        <v>21</v>
      </c>
      <c r="D745" s="5" t="s">
        <v>792</v>
      </c>
      <c r="E745" s="5" t="s">
        <v>2055</v>
      </c>
      <c r="F745" s="5">
        <v>1103</v>
      </c>
      <c r="G745" s="5"/>
      <c r="H745" s="5"/>
      <c r="I745" s="5"/>
      <c r="J745" s="5"/>
      <c r="K745" s="5"/>
      <c r="L745" s="5"/>
      <c r="M745" s="5" t="s">
        <v>3288</v>
      </c>
      <c r="N745" s="5" t="s">
        <v>3289</v>
      </c>
      <c r="O745" s="5" t="s">
        <v>2612</v>
      </c>
      <c r="P745" s="5" t="s">
        <v>1674</v>
      </c>
      <c r="Q745" s="4" t="s">
        <v>3290</v>
      </c>
      <c r="R745" s="3">
        <v>46044</v>
      </c>
      <c r="S745" s="3">
        <v>46046</v>
      </c>
      <c r="T745" s="2"/>
      <c r="U745" s="2"/>
      <c r="V745" s="2"/>
      <c r="W745" s="2"/>
      <c r="X745" s="2"/>
      <c r="Y745" s="2"/>
      <c r="Z745" s="2"/>
      <c r="AA745" s="2"/>
      <c r="AB745" s="2"/>
      <c r="AC745" s="2"/>
      <c r="AD745" s="2"/>
      <c r="AE745" s="2"/>
      <c r="AF745" s="2"/>
      <c r="AG745" s="2"/>
      <c r="AH745" s="2"/>
      <c r="AI745" s="2"/>
      <c r="AJ745" s="2"/>
      <c r="AK745" s="2"/>
    </row>
    <row r="746" spans="1:37" x14ac:dyDescent="0.25">
      <c r="A746" s="9">
        <v>81729481306</v>
      </c>
      <c r="B746" s="5" t="s">
        <v>6520</v>
      </c>
      <c r="C746" s="5" t="s">
        <v>21</v>
      </c>
      <c r="D746" s="5" t="s">
        <v>793</v>
      </c>
      <c r="E746" s="5" t="s">
        <v>2056</v>
      </c>
      <c r="F746" s="5">
        <v>1939</v>
      </c>
      <c r="G746" s="5"/>
      <c r="H746" s="5"/>
      <c r="I746" s="5"/>
      <c r="J746" s="5"/>
      <c r="K746" s="5"/>
      <c r="L746" s="5"/>
      <c r="M746" s="5" t="s">
        <v>3291</v>
      </c>
      <c r="N746" s="5" t="s">
        <v>3289</v>
      </c>
      <c r="O746" s="5" t="s">
        <v>2612</v>
      </c>
      <c r="P746" s="5" t="s">
        <v>1674</v>
      </c>
      <c r="Q746" s="5"/>
      <c r="R746" s="3">
        <v>46044</v>
      </c>
      <c r="S746" s="3">
        <v>46046</v>
      </c>
      <c r="T746" s="2"/>
      <c r="U746" s="2"/>
      <c r="V746" s="2"/>
      <c r="W746" s="2"/>
      <c r="X746" s="2"/>
      <c r="Y746" s="2"/>
      <c r="Z746" s="2"/>
      <c r="AA746" s="2"/>
      <c r="AB746" s="2"/>
      <c r="AC746" s="2"/>
      <c r="AD746" s="2"/>
      <c r="AE746" s="2"/>
      <c r="AF746" s="2"/>
      <c r="AG746" s="2"/>
      <c r="AH746" s="2"/>
      <c r="AI746" s="2"/>
      <c r="AJ746" s="2"/>
      <c r="AK746" s="2"/>
    </row>
    <row r="747" spans="1:37" x14ac:dyDescent="0.25">
      <c r="A747" s="9">
        <v>16313960184</v>
      </c>
      <c r="B747" s="5" t="s">
        <v>6520</v>
      </c>
      <c r="C747" s="5" t="s">
        <v>21</v>
      </c>
      <c r="D747" s="5" t="s">
        <v>794</v>
      </c>
      <c r="E747" s="4" t="s">
        <v>5165</v>
      </c>
      <c r="F747" s="5">
        <v>15731</v>
      </c>
      <c r="G747" s="5"/>
      <c r="H747" s="5"/>
      <c r="I747" s="5"/>
      <c r="J747" s="5"/>
      <c r="K747" s="5"/>
      <c r="L747" s="5"/>
      <c r="M747" s="5" t="s">
        <v>5166</v>
      </c>
      <c r="N747" s="5" t="s">
        <v>2448</v>
      </c>
      <c r="O747" s="5" t="s">
        <v>1661</v>
      </c>
      <c r="P747" s="5" t="s">
        <v>1661</v>
      </c>
      <c r="Q747" s="5"/>
      <c r="R747" s="3">
        <v>46044</v>
      </c>
      <c r="S747" s="3">
        <v>46046</v>
      </c>
      <c r="T747" s="2"/>
      <c r="U747" s="2"/>
      <c r="V747" s="2"/>
      <c r="W747" s="2"/>
      <c r="X747" s="2"/>
      <c r="Y747" s="2"/>
      <c r="Z747" s="2"/>
      <c r="AA747" s="2"/>
      <c r="AB747" s="2"/>
      <c r="AC747" s="2"/>
      <c r="AD747" s="2"/>
      <c r="AE747" s="2"/>
      <c r="AF747" s="2"/>
      <c r="AG747" s="2"/>
      <c r="AH747" s="2"/>
      <c r="AI747" s="2"/>
      <c r="AJ747" s="2"/>
      <c r="AK747" s="2"/>
    </row>
    <row r="748" spans="1:37" x14ac:dyDescent="0.25">
      <c r="A748" s="9">
        <v>18002224700</v>
      </c>
      <c r="B748" s="5" t="s">
        <v>6520</v>
      </c>
      <c r="C748" s="5" t="s">
        <v>21</v>
      </c>
      <c r="D748" s="5" t="s">
        <v>795</v>
      </c>
      <c r="E748" s="4" t="s">
        <v>5132</v>
      </c>
      <c r="F748" s="5">
        <v>10902</v>
      </c>
      <c r="G748" s="5"/>
      <c r="H748" s="5"/>
      <c r="I748" s="5"/>
      <c r="J748" s="5"/>
      <c r="K748" s="5"/>
      <c r="L748" s="5"/>
      <c r="M748" s="5" t="s">
        <v>2474</v>
      </c>
      <c r="N748" s="5"/>
      <c r="O748" s="5" t="s">
        <v>1661</v>
      </c>
      <c r="P748" s="5" t="s">
        <v>1661</v>
      </c>
      <c r="Q748" s="4"/>
      <c r="R748" s="3">
        <v>46044</v>
      </c>
      <c r="S748" s="3">
        <v>46046</v>
      </c>
      <c r="T748" s="2"/>
      <c r="U748" s="2"/>
      <c r="V748" s="2"/>
      <c r="W748" s="2"/>
      <c r="X748" s="2"/>
      <c r="Y748" s="2"/>
      <c r="Z748" s="2"/>
      <c r="AA748" s="2"/>
      <c r="AB748" s="2"/>
      <c r="AC748" s="2"/>
      <c r="AD748" s="2"/>
      <c r="AE748" s="2"/>
      <c r="AF748" s="2"/>
      <c r="AG748" s="2"/>
      <c r="AH748" s="2"/>
      <c r="AI748" s="2"/>
      <c r="AJ748" s="2"/>
      <c r="AK748" s="2"/>
    </row>
    <row r="749" spans="1:37" x14ac:dyDescent="0.25">
      <c r="A749" s="9">
        <v>4942219246357</v>
      </c>
      <c r="B749" s="5" t="s">
        <v>6520</v>
      </c>
      <c r="C749" s="5" t="s">
        <v>21</v>
      </c>
      <c r="D749" s="5" t="s">
        <v>796</v>
      </c>
      <c r="E749" s="4" t="s">
        <v>5091</v>
      </c>
      <c r="F749" s="5">
        <v>4807</v>
      </c>
      <c r="G749" s="5"/>
      <c r="H749" s="5"/>
      <c r="I749" s="5"/>
      <c r="J749" s="5"/>
      <c r="K749" s="5"/>
      <c r="L749" s="5"/>
      <c r="M749" s="5" t="s">
        <v>5168</v>
      </c>
      <c r="N749" s="5" t="s">
        <v>5169</v>
      </c>
      <c r="O749" s="5" t="s">
        <v>1668</v>
      </c>
      <c r="P749" s="5" t="s">
        <v>1668</v>
      </c>
      <c r="Q749" s="4" t="s">
        <v>5167</v>
      </c>
      <c r="R749" s="3">
        <v>46044</v>
      </c>
      <c r="S749" s="3">
        <v>46046</v>
      </c>
      <c r="T749" s="2"/>
      <c r="U749" s="2"/>
      <c r="V749" s="2"/>
      <c r="W749" s="2"/>
      <c r="X749" s="2"/>
      <c r="Y749" s="2"/>
      <c r="Z749" s="2"/>
      <c r="AA749" s="2"/>
      <c r="AB749" s="2"/>
      <c r="AC749" s="2"/>
      <c r="AD749" s="2"/>
      <c r="AE749" s="2"/>
      <c r="AF749" s="2"/>
      <c r="AG749" s="2"/>
      <c r="AH749" s="2"/>
      <c r="AI749" s="2"/>
      <c r="AJ749" s="2"/>
      <c r="AK749" s="2"/>
    </row>
    <row r="750" spans="1:37" x14ac:dyDescent="0.25">
      <c r="A750" s="9">
        <v>19299005567</v>
      </c>
      <c r="B750" s="5" t="s">
        <v>6520</v>
      </c>
      <c r="C750" s="5" t="s">
        <v>21</v>
      </c>
      <c r="D750" s="5" t="s">
        <v>797</v>
      </c>
      <c r="E750" s="5" t="s">
        <v>2057</v>
      </c>
      <c r="F750" s="5">
        <v>5200</v>
      </c>
      <c r="G750" s="5"/>
      <c r="H750" s="5"/>
      <c r="I750" s="5"/>
      <c r="J750" s="5"/>
      <c r="K750" s="5"/>
      <c r="L750" s="5"/>
      <c r="M750" s="5" t="s">
        <v>3292</v>
      </c>
      <c r="N750" s="5" t="s">
        <v>2614</v>
      </c>
      <c r="O750" s="5" t="s">
        <v>1661</v>
      </c>
      <c r="P750" s="5" t="s">
        <v>1661</v>
      </c>
      <c r="Q750" s="4" t="s">
        <v>3293</v>
      </c>
      <c r="R750" s="3">
        <v>46044</v>
      </c>
      <c r="S750" s="3">
        <v>46046</v>
      </c>
      <c r="T750" s="2"/>
      <c r="U750" s="2"/>
      <c r="V750" s="2"/>
      <c r="W750" s="2"/>
      <c r="X750" s="2"/>
      <c r="Y750" s="2"/>
      <c r="Z750" s="2"/>
      <c r="AA750" s="2"/>
      <c r="AB750" s="2"/>
      <c r="AC750" s="2"/>
      <c r="AD750" s="2"/>
      <c r="AE750" s="2"/>
      <c r="AF750" s="2"/>
      <c r="AG750" s="2"/>
      <c r="AH750" s="2"/>
      <c r="AI750" s="2"/>
      <c r="AJ750" s="2"/>
      <c r="AK750" s="2"/>
    </row>
    <row r="751" spans="1:37" x14ac:dyDescent="0.25">
      <c r="A751" s="9">
        <v>4981063080</v>
      </c>
      <c r="B751" s="5" t="s">
        <v>6520</v>
      </c>
      <c r="C751" s="5" t="s">
        <v>21</v>
      </c>
      <c r="D751" s="5" t="s">
        <v>798</v>
      </c>
      <c r="E751" s="4" t="s">
        <v>5170</v>
      </c>
      <c r="F751" s="5"/>
      <c r="G751" s="5"/>
      <c r="H751" s="5"/>
      <c r="I751" s="5"/>
      <c r="J751" s="5"/>
      <c r="K751" s="5"/>
      <c r="L751" s="5"/>
      <c r="M751" s="5" t="s">
        <v>5171</v>
      </c>
      <c r="N751" s="5" t="s">
        <v>5172</v>
      </c>
      <c r="O751" s="5" t="s">
        <v>1668</v>
      </c>
      <c r="P751" s="5" t="s">
        <v>1668</v>
      </c>
      <c r="Q751" s="4" t="s">
        <v>5173</v>
      </c>
      <c r="R751" s="3">
        <v>46044</v>
      </c>
      <c r="S751" s="3">
        <v>46046</v>
      </c>
      <c r="T751" s="2"/>
      <c r="U751" s="2"/>
      <c r="V751" s="2"/>
      <c r="W751" s="2"/>
      <c r="X751" s="2"/>
      <c r="Y751" s="2"/>
      <c r="Z751" s="2"/>
      <c r="AA751" s="2"/>
      <c r="AB751" s="2"/>
      <c r="AC751" s="2"/>
      <c r="AD751" s="2"/>
      <c r="AE751" s="2"/>
      <c r="AF751" s="2"/>
      <c r="AG751" s="2"/>
      <c r="AH751" s="2"/>
      <c r="AI751" s="2"/>
      <c r="AJ751" s="2"/>
      <c r="AK751" s="2"/>
    </row>
    <row r="752" spans="1:37" x14ac:dyDescent="0.25">
      <c r="A752" s="16" t="s">
        <v>2474</v>
      </c>
      <c r="B752" s="5" t="s">
        <v>6520</v>
      </c>
      <c r="C752" s="5" t="s">
        <v>21</v>
      </c>
      <c r="D752" s="5" t="s">
        <v>799</v>
      </c>
      <c r="E752" s="4" t="s">
        <v>5176</v>
      </c>
      <c r="F752" s="5">
        <v>14916</v>
      </c>
      <c r="G752" s="5"/>
      <c r="H752" s="5"/>
      <c r="I752" s="5"/>
      <c r="J752" s="5"/>
      <c r="K752" s="5"/>
      <c r="L752" s="5"/>
      <c r="M752" s="5" t="s">
        <v>5174</v>
      </c>
      <c r="N752" s="5" t="s">
        <v>2570</v>
      </c>
      <c r="O752" s="5" t="s">
        <v>1661</v>
      </c>
      <c r="P752" s="5" t="s">
        <v>1661</v>
      </c>
      <c r="Q752" s="4" t="s">
        <v>5175</v>
      </c>
      <c r="R752" s="3">
        <v>46044</v>
      </c>
      <c r="S752" s="3">
        <v>46046</v>
      </c>
      <c r="T752" s="2"/>
      <c r="U752" s="2"/>
      <c r="V752" s="2"/>
      <c r="W752" s="2"/>
      <c r="X752" s="2"/>
      <c r="Y752" s="2"/>
      <c r="Z752" s="2"/>
      <c r="AA752" s="2"/>
      <c r="AB752" s="2"/>
      <c r="AC752" s="2"/>
      <c r="AD752" s="2"/>
      <c r="AE752" s="2"/>
      <c r="AF752" s="2"/>
      <c r="AG752" s="2"/>
      <c r="AH752" s="2"/>
      <c r="AI752" s="2"/>
      <c r="AJ752" s="2"/>
      <c r="AK752" s="2"/>
    </row>
    <row r="753" spans="1:37" x14ac:dyDescent="0.25">
      <c r="A753" s="9">
        <v>81466555116</v>
      </c>
      <c r="B753" s="5" t="s">
        <v>6520</v>
      </c>
      <c r="C753" s="5" t="s">
        <v>21</v>
      </c>
      <c r="D753" s="5" t="s">
        <v>800</v>
      </c>
      <c r="E753" s="5" t="s">
        <v>2058</v>
      </c>
      <c r="F753" s="5">
        <v>4304</v>
      </c>
      <c r="G753" s="5"/>
      <c r="H753" s="5"/>
      <c r="I753" s="5"/>
      <c r="J753" s="5"/>
      <c r="K753" s="5"/>
      <c r="L753" s="5"/>
      <c r="M753" s="5" t="s">
        <v>3294</v>
      </c>
      <c r="N753" s="5" t="s">
        <v>3295</v>
      </c>
      <c r="O753" s="5" t="s">
        <v>2612</v>
      </c>
      <c r="P753" s="5" t="s">
        <v>1674</v>
      </c>
      <c r="Q753" s="5"/>
      <c r="R753" s="3">
        <v>46044</v>
      </c>
      <c r="S753" s="3">
        <v>46046</v>
      </c>
      <c r="T753" s="2"/>
      <c r="U753" s="2"/>
      <c r="V753" s="2"/>
      <c r="W753" s="2"/>
      <c r="X753" s="2"/>
      <c r="Y753" s="2"/>
      <c r="Z753" s="2"/>
      <c r="AA753" s="2"/>
      <c r="AB753" s="2"/>
      <c r="AC753" s="2"/>
      <c r="AD753" s="2"/>
      <c r="AE753" s="2"/>
      <c r="AF753" s="2"/>
      <c r="AG753" s="2"/>
      <c r="AH753" s="2"/>
      <c r="AI753" s="2"/>
      <c r="AJ753" s="2"/>
      <c r="AK753" s="2"/>
    </row>
    <row r="754" spans="1:37" x14ac:dyDescent="0.25">
      <c r="A754" s="16" t="s">
        <v>2474</v>
      </c>
      <c r="B754" s="5" t="s">
        <v>6520</v>
      </c>
      <c r="C754" s="5" t="s">
        <v>21</v>
      </c>
      <c r="D754" s="5" t="s">
        <v>801</v>
      </c>
      <c r="E754" s="5" t="s">
        <v>2059</v>
      </c>
      <c r="F754" s="5">
        <v>4902</v>
      </c>
      <c r="G754" s="5"/>
      <c r="H754" s="5"/>
      <c r="I754" s="5"/>
      <c r="J754" s="5"/>
      <c r="K754" s="5"/>
      <c r="L754" s="5"/>
      <c r="M754" s="5" t="s">
        <v>3296</v>
      </c>
      <c r="N754" s="5" t="s">
        <v>2459</v>
      </c>
      <c r="O754" s="5" t="s">
        <v>1661</v>
      </c>
      <c r="P754" s="5" t="s">
        <v>1661</v>
      </c>
      <c r="Q754" s="5" t="s">
        <v>1700</v>
      </c>
      <c r="R754" s="3">
        <v>46044</v>
      </c>
      <c r="S754" s="3">
        <v>46046</v>
      </c>
      <c r="T754" s="2"/>
      <c r="U754" s="2"/>
      <c r="V754" s="2"/>
      <c r="W754" s="2"/>
      <c r="X754" s="2"/>
      <c r="Y754" s="2"/>
      <c r="Z754" s="2"/>
      <c r="AA754" s="2"/>
      <c r="AB754" s="2"/>
      <c r="AC754" s="2"/>
      <c r="AD754" s="2"/>
      <c r="AE754" s="2"/>
      <c r="AF754" s="2"/>
      <c r="AG754" s="2"/>
      <c r="AH754" s="2"/>
      <c r="AI754" s="2"/>
      <c r="AJ754" s="2"/>
      <c r="AK754" s="2"/>
    </row>
    <row r="755" spans="1:37" x14ac:dyDescent="0.25">
      <c r="A755" s="9">
        <v>905336782281</v>
      </c>
      <c r="B755" s="5" t="s">
        <v>6520</v>
      </c>
      <c r="C755" s="5" t="s">
        <v>21</v>
      </c>
      <c r="D755" s="5" t="s">
        <v>802</v>
      </c>
      <c r="E755" s="5" t="s">
        <v>2060</v>
      </c>
      <c r="F755" s="5">
        <v>4330</v>
      </c>
      <c r="G755" s="5"/>
      <c r="H755" s="5"/>
      <c r="I755" s="5"/>
      <c r="J755" s="5"/>
      <c r="K755" s="5"/>
      <c r="L755" s="5"/>
      <c r="M755" s="5" t="s">
        <v>3297</v>
      </c>
      <c r="N755" s="5" t="s">
        <v>2596</v>
      </c>
      <c r="O755" s="5" t="s">
        <v>2612</v>
      </c>
      <c r="P755" s="5" t="s">
        <v>1665</v>
      </c>
      <c r="Q755" s="4" t="s">
        <v>3254</v>
      </c>
      <c r="R755" s="3">
        <v>46044</v>
      </c>
      <c r="S755" s="3">
        <v>46046</v>
      </c>
      <c r="T755" s="2"/>
      <c r="U755" s="2"/>
      <c r="V755" s="2"/>
      <c r="W755" s="2"/>
      <c r="X755" s="2"/>
      <c r="Y755" s="2"/>
      <c r="Z755" s="2"/>
      <c r="AA755" s="2"/>
      <c r="AB755" s="2"/>
      <c r="AC755" s="2"/>
      <c r="AD755" s="2"/>
      <c r="AE755" s="2"/>
      <c r="AF755" s="2"/>
      <c r="AG755" s="2"/>
      <c r="AH755" s="2"/>
      <c r="AI755" s="2"/>
      <c r="AJ755" s="2"/>
      <c r="AK755" s="2"/>
    </row>
    <row r="756" spans="1:37" x14ac:dyDescent="0.25">
      <c r="A756" s="16" t="s">
        <v>2474</v>
      </c>
      <c r="B756" s="5" t="s">
        <v>6520</v>
      </c>
      <c r="C756" s="5" t="s">
        <v>21</v>
      </c>
      <c r="D756" s="5" t="s">
        <v>803</v>
      </c>
      <c r="E756" s="5"/>
      <c r="F756" s="5">
        <v>7602</v>
      </c>
      <c r="G756" s="5"/>
      <c r="H756" s="5"/>
      <c r="I756" s="5"/>
      <c r="J756" s="5"/>
      <c r="K756" s="5"/>
      <c r="L756" s="5"/>
      <c r="M756" s="5" t="s">
        <v>3299</v>
      </c>
      <c r="N756" s="5" t="s">
        <v>2649</v>
      </c>
      <c r="O756" s="5" t="s">
        <v>1661</v>
      </c>
      <c r="P756" s="5" t="s">
        <v>1661</v>
      </c>
      <c r="Q756" s="5"/>
      <c r="R756" s="3">
        <v>46044</v>
      </c>
      <c r="S756" s="3">
        <v>46046</v>
      </c>
      <c r="T756" s="2"/>
      <c r="U756" s="2"/>
      <c r="V756" s="2"/>
      <c r="W756" s="2"/>
      <c r="X756" s="2"/>
      <c r="Y756" s="2"/>
      <c r="Z756" s="2"/>
      <c r="AA756" s="2"/>
      <c r="AB756" s="2"/>
      <c r="AC756" s="2"/>
      <c r="AD756" s="2"/>
      <c r="AE756" s="2"/>
      <c r="AF756" s="2"/>
      <c r="AG756" s="2"/>
      <c r="AH756" s="2"/>
      <c r="AI756" s="2"/>
      <c r="AJ756" s="2"/>
      <c r="AK756" s="2"/>
    </row>
    <row r="757" spans="1:37" x14ac:dyDescent="0.25">
      <c r="A757" s="9">
        <v>34972680311</v>
      </c>
      <c r="B757" s="5" t="s">
        <v>6520</v>
      </c>
      <c r="C757" s="5" t="s">
        <v>21</v>
      </c>
      <c r="D757" s="5" t="s">
        <v>804</v>
      </c>
      <c r="E757" s="5" t="s">
        <v>2062</v>
      </c>
      <c r="F757" s="5">
        <v>709</v>
      </c>
      <c r="G757" s="5"/>
      <c r="H757" s="5"/>
      <c r="I757" s="5"/>
      <c r="J757" s="5"/>
      <c r="K757" s="5"/>
      <c r="L757" s="5"/>
      <c r="M757" s="5" t="s">
        <v>3300</v>
      </c>
      <c r="N757" s="5" t="s">
        <v>3301</v>
      </c>
      <c r="O757" s="5" t="s">
        <v>6382</v>
      </c>
      <c r="P757" s="5" t="s">
        <v>1669</v>
      </c>
      <c r="Q757" s="4" t="s">
        <v>3255</v>
      </c>
      <c r="R757" s="3">
        <v>46044</v>
      </c>
      <c r="S757" s="3">
        <v>46046</v>
      </c>
      <c r="T757" s="2"/>
      <c r="U757" s="2"/>
      <c r="V757" s="2"/>
      <c r="W757" s="2"/>
      <c r="X757" s="2"/>
      <c r="Y757" s="2"/>
      <c r="Z757" s="2"/>
      <c r="AA757" s="2"/>
      <c r="AB757" s="2"/>
      <c r="AC757" s="2"/>
      <c r="AD757" s="2"/>
      <c r="AE757" s="2"/>
      <c r="AF757" s="2"/>
      <c r="AG757" s="2"/>
      <c r="AH757" s="2"/>
      <c r="AI757" s="2"/>
      <c r="AJ757" s="2"/>
      <c r="AK757" s="2"/>
    </row>
    <row r="758" spans="1:37" x14ac:dyDescent="0.25">
      <c r="A758" s="9">
        <v>31174515015</v>
      </c>
      <c r="B758" s="5" t="s">
        <v>6520</v>
      </c>
      <c r="C758" s="5" t="s">
        <v>21</v>
      </c>
      <c r="D758" s="5" t="s">
        <v>805</v>
      </c>
      <c r="E758" s="5" t="s">
        <v>2063</v>
      </c>
      <c r="F758" s="5">
        <v>5648</v>
      </c>
      <c r="G758" s="5"/>
      <c r="H758" s="5"/>
      <c r="I758" s="5"/>
      <c r="J758" s="5"/>
      <c r="K758" s="5"/>
      <c r="L758" s="5"/>
      <c r="M758" s="5" t="s">
        <v>3302</v>
      </c>
      <c r="N758" s="5" t="s">
        <v>3303</v>
      </c>
      <c r="O758" s="5" t="s">
        <v>6381</v>
      </c>
      <c r="P758" s="5" t="s">
        <v>1675</v>
      </c>
      <c r="Q758" s="4" t="s">
        <v>3256</v>
      </c>
      <c r="R758" s="3">
        <v>46044</v>
      </c>
      <c r="S758" s="3">
        <v>46046</v>
      </c>
      <c r="T758" s="2"/>
      <c r="U758" s="2"/>
      <c r="V758" s="2"/>
      <c r="W758" s="2"/>
      <c r="X758" s="2"/>
      <c r="Y758" s="2"/>
      <c r="Z758" s="2"/>
      <c r="AA758" s="2"/>
      <c r="AB758" s="2"/>
      <c r="AC758" s="2"/>
      <c r="AD758" s="2"/>
      <c r="AE758" s="2"/>
      <c r="AF758" s="2"/>
      <c r="AG758" s="2"/>
      <c r="AH758" s="2"/>
      <c r="AI758" s="2"/>
      <c r="AJ758" s="2"/>
      <c r="AK758" s="2"/>
    </row>
    <row r="759" spans="1:37" x14ac:dyDescent="0.25">
      <c r="A759" s="9">
        <v>18088876411</v>
      </c>
      <c r="B759" s="5" t="s">
        <v>6520</v>
      </c>
      <c r="C759" s="5" t="s">
        <v>21</v>
      </c>
      <c r="D759" s="5" t="s">
        <v>806</v>
      </c>
      <c r="E759" s="4" t="s">
        <v>5180</v>
      </c>
      <c r="F759" s="5" t="s">
        <v>92</v>
      </c>
      <c r="G759" s="5"/>
      <c r="H759" s="5"/>
      <c r="I759" s="5"/>
      <c r="J759" s="5"/>
      <c r="K759" s="5"/>
      <c r="L759" s="5"/>
      <c r="M759" s="5" t="s">
        <v>5177</v>
      </c>
      <c r="N759" s="5" t="s">
        <v>5178</v>
      </c>
      <c r="O759" s="5" t="s">
        <v>1661</v>
      </c>
      <c r="P759" s="5" t="s">
        <v>1661</v>
      </c>
      <c r="Q759" s="4" t="s">
        <v>5179</v>
      </c>
      <c r="R759" s="3">
        <v>46044</v>
      </c>
      <c r="S759" s="3">
        <v>46046</v>
      </c>
      <c r="T759" s="2"/>
      <c r="U759" s="2"/>
      <c r="V759" s="2"/>
      <c r="W759" s="2"/>
      <c r="X759" s="2"/>
      <c r="Y759" s="2"/>
      <c r="Z759" s="2"/>
      <c r="AA759" s="2"/>
      <c r="AB759" s="2"/>
      <c r="AC759" s="2"/>
      <c r="AD759" s="2"/>
      <c r="AE759" s="2"/>
      <c r="AF759" s="2"/>
      <c r="AG759" s="2"/>
      <c r="AH759" s="2"/>
      <c r="AI759" s="2"/>
      <c r="AJ759" s="2"/>
      <c r="AK759" s="2"/>
    </row>
    <row r="760" spans="1:37" x14ac:dyDescent="0.25">
      <c r="A760" s="9">
        <v>18002755637</v>
      </c>
      <c r="B760" s="5" t="s">
        <v>6520</v>
      </c>
      <c r="C760" s="5" t="s">
        <v>21</v>
      </c>
      <c r="D760" s="5" t="s">
        <v>807</v>
      </c>
      <c r="E760" s="4" t="s">
        <v>5151</v>
      </c>
      <c r="F760" s="5"/>
      <c r="G760" s="5"/>
      <c r="H760" s="5"/>
      <c r="I760" s="5"/>
      <c r="J760" s="5"/>
      <c r="K760" s="5"/>
      <c r="L760" s="5"/>
      <c r="M760" s="5" t="s">
        <v>5182</v>
      </c>
      <c r="N760" s="5" t="s">
        <v>2456</v>
      </c>
      <c r="O760" s="5" t="s">
        <v>1661</v>
      </c>
      <c r="P760" s="5" t="s">
        <v>1661</v>
      </c>
      <c r="Q760" s="4" t="s">
        <v>5181</v>
      </c>
      <c r="R760" s="3">
        <v>46044</v>
      </c>
      <c r="S760" s="3">
        <v>46046</v>
      </c>
      <c r="T760" s="2"/>
      <c r="U760" s="2"/>
      <c r="V760" s="2"/>
      <c r="W760" s="2"/>
      <c r="X760" s="2"/>
      <c r="Y760" s="2"/>
      <c r="Z760" s="2"/>
      <c r="AA760" s="2"/>
      <c r="AB760" s="2"/>
      <c r="AC760" s="2"/>
      <c r="AD760" s="2"/>
      <c r="AE760" s="2"/>
      <c r="AF760" s="2"/>
      <c r="AG760" s="2"/>
      <c r="AH760" s="2"/>
      <c r="AI760" s="2"/>
      <c r="AJ760" s="2"/>
      <c r="AK760" s="2"/>
    </row>
    <row r="761" spans="1:37" x14ac:dyDescent="0.25">
      <c r="A761" s="9">
        <v>4993428060</v>
      </c>
      <c r="B761" s="5" t="s">
        <v>6520</v>
      </c>
      <c r="C761" s="5" t="s">
        <v>21</v>
      </c>
      <c r="D761" s="5" t="s">
        <v>808</v>
      </c>
      <c r="E761" s="4" t="s">
        <v>5183</v>
      </c>
      <c r="F761" s="5">
        <v>14708</v>
      </c>
      <c r="G761" s="5"/>
      <c r="H761" s="5"/>
      <c r="I761" s="5"/>
      <c r="J761" s="5"/>
      <c r="K761" s="5"/>
      <c r="L761" s="5"/>
      <c r="M761" s="5" t="s">
        <v>2474</v>
      </c>
      <c r="N761" s="5"/>
      <c r="O761" s="5" t="s">
        <v>1668</v>
      </c>
      <c r="P761" s="5" t="s">
        <v>1668</v>
      </c>
      <c r="Q761" s="4" t="s">
        <v>5184</v>
      </c>
      <c r="R761" s="3">
        <v>46044</v>
      </c>
      <c r="S761" s="3">
        <v>46046</v>
      </c>
      <c r="T761" s="2"/>
      <c r="U761" s="2"/>
      <c r="V761" s="2"/>
      <c r="W761" s="2" t="s">
        <v>6480</v>
      </c>
      <c r="X761" s="2"/>
      <c r="Y761" s="2" t="s">
        <v>6481</v>
      </c>
      <c r="Z761" s="2"/>
      <c r="AA761" s="2"/>
      <c r="AB761" s="2"/>
      <c r="AC761" s="2"/>
      <c r="AD761" s="2"/>
      <c r="AE761" s="2"/>
      <c r="AF761" s="2"/>
      <c r="AG761" s="2"/>
      <c r="AH761" s="2"/>
      <c r="AI761" s="2"/>
      <c r="AJ761" s="2"/>
      <c r="AK761" s="2"/>
    </row>
    <row r="762" spans="1:37" x14ac:dyDescent="0.25">
      <c r="A762" s="16" t="s">
        <v>2474</v>
      </c>
      <c r="B762" s="5" t="s">
        <v>6520</v>
      </c>
      <c r="C762" s="5" t="s">
        <v>21</v>
      </c>
      <c r="D762" s="5" t="s">
        <v>809</v>
      </c>
      <c r="E762" s="4" t="s">
        <v>5185</v>
      </c>
      <c r="F762" s="5" t="s">
        <v>5188</v>
      </c>
      <c r="G762" s="5"/>
      <c r="H762" s="5"/>
      <c r="I762" s="5"/>
      <c r="J762" s="5"/>
      <c r="K762" s="5"/>
      <c r="L762" s="5"/>
      <c r="M762" s="5" t="s">
        <v>5186</v>
      </c>
      <c r="N762" s="5" t="s">
        <v>2448</v>
      </c>
      <c r="O762" s="5" t="s">
        <v>1661</v>
      </c>
      <c r="P762" s="5" t="s">
        <v>1661</v>
      </c>
      <c r="Q762" s="4" t="s">
        <v>5187</v>
      </c>
      <c r="R762" s="3">
        <v>46044</v>
      </c>
      <c r="S762" s="3">
        <v>46046</v>
      </c>
      <c r="T762" s="2"/>
      <c r="U762" s="2"/>
      <c r="V762" s="2"/>
      <c r="W762" s="2"/>
      <c r="X762" s="2"/>
      <c r="Y762" s="2"/>
      <c r="Z762" s="2"/>
      <c r="AA762" s="2"/>
      <c r="AB762" s="2"/>
      <c r="AC762" s="2"/>
      <c r="AD762" s="2"/>
      <c r="AE762" s="2"/>
      <c r="AF762" s="2"/>
      <c r="AG762" s="2"/>
      <c r="AH762" s="2"/>
      <c r="AI762" s="2"/>
      <c r="AJ762" s="2"/>
      <c r="AK762" s="2"/>
    </row>
    <row r="763" spans="1:37" x14ac:dyDescent="0.25">
      <c r="A763" s="9">
        <v>16313712699</v>
      </c>
      <c r="B763" s="5" t="s">
        <v>6520</v>
      </c>
      <c r="C763" s="5" t="s">
        <v>21</v>
      </c>
      <c r="D763" s="5" t="s">
        <v>810</v>
      </c>
      <c r="E763" s="4" t="s">
        <v>5189</v>
      </c>
      <c r="F763" s="5">
        <v>16124</v>
      </c>
      <c r="G763" s="5"/>
      <c r="H763" s="5"/>
      <c r="I763" s="5"/>
      <c r="J763" s="5"/>
      <c r="K763" s="5"/>
      <c r="L763" s="5"/>
      <c r="M763" s="5" t="s">
        <v>5191</v>
      </c>
      <c r="N763" s="5" t="s">
        <v>2448</v>
      </c>
      <c r="O763" s="5" t="s">
        <v>1661</v>
      </c>
      <c r="P763" s="5" t="s">
        <v>1661</v>
      </c>
      <c r="Q763" s="4" t="s">
        <v>5192</v>
      </c>
      <c r="R763" s="3">
        <v>46044</v>
      </c>
      <c r="S763" s="3">
        <v>46046</v>
      </c>
      <c r="T763" s="2"/>
      <c r="U763" s="2"/>
      <c r="V763" s="2"/>
      <c r="W763" s="2"/>
      <c r="X763" s="2"/>
      <c r="Y763" s="2"/>
      <c r="Z763" s="2"/>
      <c r="AA763" s="2"/>
      <c r="AB763" s="2"/>
      <c r="AC763" s="2"/>
      <c r="AD763" s="2"/>
      <c r="AE763" s="2"/>
      <c r="AF763" s="2"/>
      <c r="AG763" s="2"/>
      <c r="AH763" s="2"/>
      <c r="AI763" s="2"/>
      <c r="AJ763" s="2"/>
      <c r="AK763" s="2"/>
    </row>
    <row r="764" spans="1:37" x14ac:dyDescent="0.25">
      <c r="A764" s="16" t="s">
        <v>2474</v>
      </c>
      <c r="B764" s="5" t="s">
        <v>6520</v>
      </c>
      <c r="C764" s="5" t="s">
        <v>21</v>
      </c>
      <c r="D764" s="5" t="s">
        <v>811</v>
      </c>
      <c r="E764" s="5" t="s">
        <v>2064</v>
      </c>
      <c r="F764" s="5">
        <v>8607</v>
      </c>
      <c r="G764" s="5"/>
      <c r="H764" s="5"/>
      <c r="I764" s="5"/>
      <c r="J764" s="5"/>
      <c r="K764" s="5"/>
      <c r="L764" s="5"/>
      <c r="M764" s="5" t="s">
        <v>3304</v>
      </c>
      <c r="N764" s="5" t="s">
        <v>2456</v>
      </c>
      <c r="O764" s="5" t="s">
        <v>1661</v>
      </c>
      <c r="P764" s="5" t="s">
        <v>1661</v>
      </c>
      <c r="Q764" s="4" t="s">
        <v>3305</v>
      </c>
      <c r="R764" s="3">
        <v>46044</v>
      </c>
      <c r="S764" s="3">
        <v>46046</v>
      </c>
      <c r="T764" s="2"/>
      <c r="U764" s="2"/>
      <c r="V764" s="2"/>
      <c r="W764" s="2"/>
      <c r="X764" s="2"/>
      <c r="Y764" s="2"/>
      <c r="Z764" s="2"/>
      <c r="AA764" s="2"/>
      <c r="AB764" s="2"/>
      <c r="AC764" s="2"/>
      <c r="AD764" s="2"/>
      <c r="AE764" s="2"/>
      <c r="AF764" s="2"/>
      <c r="AG764" s="2"/>
      <c r="AH764" s="2"/>
      <c r="AI764" s="2"/>
      <c r="AJ764" s="2"/>
      <c r="AK764" s="2"/>
    </row>
    <row r="765" spans="1:37" x14ac:dyDescent="0.25">
      <c r="A765" s="9">
        <v>19168535606</v>
      </c>
      <c r="B765" s="5" t="s">
        <v>6520</v>
      </c>
      <c r="C765" s="5" t="s">
        <v>21</v>
      </c>
      <c r="D765" s="5" t="s">
        <v>812</v>
      </c>
      <c r="E765" s="5" t="s">
        <v>2065</v>
      </c>
      <c r="F765" s="5">
        <v>4904</v>
      </c>
      <c r="G765" s="5"/>
      <c r="H765" s="5"/>
      <c r="I765" s="5"/>
      <c r="J765" s="5"/>
      <c r="K765" s="5"/>
      <c r="L765" s="5"/>
      <c r="M765" s="5" t="s">
        <v>1710</v>
      </c>
      <c r="N765" s="5" t="s">
        <v>1705</v>
      </c>
      <c r="O765" s="5" t="s">
        <v>1661</v>
      </c>
      <c r="P765" s="5" t="s">
        <v>1661</v>
      </c>
      <c r="Q765" s="4" t="s">
        <v>1701</v>
      </c>
      <c r="R765" s="3">
        <v>46044</v>
      </c>
      <c r="S765" s="3">
        <v>46046</v>
      </c>
      <c r="T765" s="2"/>
      <c r="U765" s="2"/>
      <c r="V765" s="2"/>
      <c r="W765" s="2"/>
      <c r="X765" s="2"/>
      <c r="Y765" s="2"/>
      <c r="Z765" s="2"/>
      <c r="AA765" s="2"/>
      <c r="AB765" s="2"/>
      <c r="AC765" s="2"/>
      <c r="AD765" s="2"/>
      <c r="AE765" s="2"/>
      <c r="AF765" s="2"/>
      <c r="AG765" s="2"/>
      <c r="AH765" s="2"/>
      <c r="AI765" s="2"/>
      <c r="AJ765" s="2"/>
      <c r="AK765" s="2"/>
    </row>
    <row r="766" spans="1:37" x14ac:dyDescent="0.25">
      <c r="A766" s="9">
        <v>35943163563</v>
      </c>
      <c r="B766" s="5" t="s">
        <v>6520</v>
      </c>
      <c r="C766" s="5" t="s">
        <v>21</v>
      </c>
      <c r="D766" s="5" t="s">
        <v>813</v>
      </c>
      <c r="E766" s="4" t="s">
        <v>5193</v>
      </c>
      <c r="F766" s="5">
        <v>4904</v>
      </c>
      <c r="G766" s="5"/>
      <c r="H766" s="5"/>
      <c r="I766" s="5"/>
      <c r="J766" s="5"/>
      <c r="K766" s="5"/>
      <c r="L766" s="5"/>
      <c r="M766" s="5" t="s">
        <v>5194</v>
      </c>
      <c r="N766" s="5" t="s">
        <v>5195</v>
      </c>
      <c r="O766" s="5" t="s">
        <v>2612</v>
      </c>
      <c r="P766" s="5" t="s">
        <v>5195</v>
      </c>
      <c r="Q766" s="4" t="s">
        <v>5196</v>
      </c>
      <c r="R766" s="3">
        <v>46044</v>
      </c>
      <c r="S766" s="3">
        <v>46046</v>
      </c>
      <c r="T766" s="2"/>
      <c r="U766" s="2"/>
      <c r="V766" s="2"/>
      <c r="W766" s="2"/>
      <c r="X766" s="2"/>
      <c r="Y766" s="2"/>
      <c r="Z766" s="2"/>
      <c r="AA766" s="2"/>
      <c r="AB766" s="2"/>
      <c r="AC766" s="2"/>
      <c r="AD766" s="2"/>
      <c r="AE766" s="2"/>
      <c r="AF766" s="2"/>
      <c r="AG766" s="2"/>
      <c r="AH766" s="2"/>
      <c r="AI766" s="2"/>
      <c r="AJ766" s="2"/>
      <c r="AK766" s="2"/>
    </row>
    <row r="767" spans="1:37" x14ac:dyDescent="0.25">
      <c r="A767" s="16" t="s">
        <v>2474</v>
      </c>
      <c r="B767" s="5" t="s">
        <v>6520</v>
      </c>
      <c r="C767" s="5" t="s">
        <v>21</v>
      </c>
      <c r="D767" s="5" t="s">
        <v>814</v>
      </c>
      <c r="E767" s="4" t="s">
        <v>5190</v>
      </c>
      <c r="F767" s="5">
        <v>3547</v>
      </c>
      <c r="G767" s="5"/>
      <c r="H767" s="5"/>
      <c r="I767" s="5"/>
      <c r="J767" s="5"/>
      <c r="K767" s="5"/>
      <c r="L767" s="5"/>
      <c r="M767" s="5" t="s">
        <v>5197</v>
      </c>
      <c r="N767" s="5" t="s">
        <v>2456</v>
      </c>
      <c r="O767" s="5" t="s">
        <v>1661</v>
      </c>
      <c r="P767" s="5" t="s">
        <v>1661</v>
      </c>
      <c r="Q767" s="4"/>
      <c r="R767" s="3">
        <v>46044</v>
      </c>
      <c r="S767" s="3">
        <v>46046</v>
      </c>
      <c r="T767" s="2"/>
      <c r="U767" s="2"/>
      <c r="V767" s="2"/>
      <c r="W767" s="2"/>
      <c r="X767" s="2"/>
      <c r="Y767" s="2"/>
      <c r="Z767" s="2"/>
      <c r="AA767" s="2"/>
      <c r="AB767" s="2"/>
      <c r="AC767" s="2"/>
      <c r="AD767" s="2"/>
      <c r="AE767" s="2"/>
      <c r="AF767" s="2"/>
      <c r="AG767" s="2"/>
      <c r="AH767" s="2"/>
      <c r="AI767" s="2"/>
      <c r="AJ767" s="2"/>
      <c r="AK767" s="2"/>
    </row>
    <row r="768" spans="1:37" x14ac:dyDescent="0.25">
      <c r="A768" s="16" t="s">
        <v>2474</v>
      </c>
      <c r="B768" s="5" t="s">
        <v>6520</v>
      </c>
      <c r="C768" s="5" t="s">
        <v>21</v>
      </c>
      <c r="D768" s="5" t="s">
        <v>815</v>
      </c>
      <c r="E768" s="4" t="s">
        <v>5198</v>
      </c>
      <c r="F768" s="5">
        <v>1339</v>
      </c>
      <c r="G768" s="5"/>
      <c r="H768" s="5"/>
      <c r="I768" s="5"/>
      <c r="J768" s="5"/>
      <c r="K768" s="5"/>
      <c r="L768" s="5"/>
      <c r="M768" s="5" t="s">
        <v>5200</v>
      </c>
      <c r="N768" s="5" t="s">
        <v>2444</v>
      </c>
      <c r="O768" s="5" t="s">
        <v>1661</v>
      </c>
      <c r="P768" s="5" t="s">
        <v>1661</v>
      </c>
      <c r="Q768" s="4" t="s">
        <v>5199</v>
      </c>
      <c r="R768" s="3">
        <v>46044</v>
      </c>
      <c r="S768" s="3">
        <v>46046</v>
      </c>
      <c r="T768" s="2"/>
      <c r="U768" s="2"/>
      <c r="V768" s="2"/>
      <c r="W768" s="2"/>
      <c r="X768" s="2"/>
      <c r="Y768" s="2"/>
      <c r="Z768" s="2"/>
      <c r="AA768" s="2"/>
      <c r="AB768" s="2"/>
      <c r="AC768" s="2"/>
      <c r="AD768" s="2"/>
      <c r="AE768" s="2"/>
      <c r="AF768" s="2"/>
      <c r="AG768" s="2"/>
      <c r="AH768" s="2"/>
      <c r="AI768" s="2"/>
      <c r="AJ768" s="2"/>
      <c r="AK768" s="2"/>
    </row>
    <row r="769" spans="1:37" x14ac:dyDescent="0.25">
      <c r="A769" s="9">
        <v>19134031833</v>
      </c>
      <c r="B769" s="5" t="s">
        <v>6520</v>
      </c>
      <c r="C769" s="5" t="s">
        <v>21</v>
      </c>
      <c r="D769" s="5" t="s">
        <v>816</v>
      </c>
      <c r="E769" s="4" t="s">
        <v>5203</v>
      </c>
      <c r="F769" s="5">
        <v>9545</v>
      </c>
      <c r="G769" s="5"/>
      <c r="H769" s="5"/>
      <c r="I769" s="5"/>
      <c r="J769" s="5"/>
      <c r="K769" s="5"/>
      <c r="L769" s="5"/>
      <c r="M769" s="5" t="s">
        <v>5201</v>
      </c>
      <c r="N769" s="5" t="s">
        <v>5202</v>
      </c>
      <c r="O769" s="5" t="s">
        <v>1661</v>
      </c>
      <c r="P769" s="5" t="s">
        <v>1661</v>
      </c>
      <c r="Q769" s="4" t="s">
        <v>5204</v>
      </c>
      <c r="R769" s="3">
        <v>46044</v>
      </c>
      <c r="S769" s="3">
        <v>46046</v>
      </c>
      <c r="T769" s="2"/>
      <c r="U769" s="2"/>
      <c r="V769" s="2"/>
      <c r="W769" s="2"/>
      <c r="X769" s="2"/>
      <c r="Y769" s="2"/>
      <c r="Z769" s="2"/>
      <c r="AA769" s="2"/>
      <c r="AB769" s="2"/>
      <c r="AC769" s="2"/>
      <c r="AD769" s="2"/>
      <c r="AE769" s="2"/>
      <c r="AF769" s="2"/>
      <c r="AG769" s="2"/>
      <c r="AH769" s="2"/>
      <c r="AI769" s="2"/>
      <c r="AJ769" s="2"/>
      <c r="AK769" s="2"/>
    </row>
    <row r="770" spans="1:37" x14ac:dyDescent="0.25">
      <c r="A770" s="9">
        <v>1244367005</v>
      </c>
      <c r="B770" s="5" t="s">
        <v>6520</v>
      </c>
      <c r="C770" s="5" t="s">
        <v>21</v>
      </c>
      <c r="D770" s="5" t="s">
        <v>817</v>
      </c>
      <c r="E770" s="4" t="s">
        <v>5205</v>
      </c>
      <c r="F770" s="5"/>
      <c r="G770" s="5"/>
      <c r="H770" s="5"/>
      <c r="I770" s="5"/>
      <c r="J770" s="5"/>
      <c r="K770" s="5"/>
      <c r="L770" s="5"/>
      <c r="M770" s="5" t="s">
        <v>5207</v>
      </c>
      <c r="N770" s="5" t="s">
        <v>5208</v>
      </c>
      <c r="O770" s="5" t="s">
        <v>6384</v>
      </c>
      <c r="P770" s="5" t="s">
        <v>1680</v>
      </c>
      <c r="Q770" s="4" t="s">
        <v>5206</v>
      </c>
      <c r="R770" s="3">
        <v>46044</v>
      </c>
      <c r="S770" s="3">
        <v>46046</v>
      </c>
      <c r="T770" s="2"/>
      <c r="U770" s="2"/>
      <c r="V770" s="2"/>
      <c r="W770" s="2"/>
      <c r="X770" s="2"/>
      <c r="Y770" s="2"/>
      <c r="Z770" s="2"/>
      <c r="AA770" s="2"/>
      <c r="AB770" s="2"/>
      <c r="AC770" s="2"/>
      <c r="AD770" s="2"/>
      <c r="AE770" s="2"/>
      <c r="AF770" s="2"/>
      <c r="AG770" s="2"/>
      <c r="AH770" s="2"/>
      <c r="AI770" s="2"/>
      <c r="AJ770" s="2"/>
      <c r="AK770" s="2"/>
    </row>
    <row r="771" spans="1:37" x14ac:dyDescent="0.25">
      <c r="A771" s="17">
        <v>18005265104</v>
      </c>
      <c r="B771" s="5" t="s">
        <v>6520</v>
      </c>
      <c r="C771" s="5" t="s">
        <v>21</v>
      </c>
      <c r="D771" s="5" t="s">
        <v>1652</v>
      </c>
      <c r="E771" s="4" t="s">
        <v>6358</v>
      </c>
      <c r="F771" s="5">
        <v>16022</v>
      </c>
      <c r="G771" s="5"/>
      <c r="H771" s="5"/>
      <c r="I771" s="5"/>
      <c r="J771" s="5"/>
      <c r="K771" s="5"/>
      <c r="L771" s="5"/>
      <c r="M771" s="5" t="s">
        <v>6359</v>
      </c>
      <c r="N771" s="5" t="s">
        <v>2476</v>
      </c>
      <c r="O771" s="5" t="s">
        <v>1661</v>
      </c>
      <c r="P771" s="5" t="s">
        <v>1661</v>
      </c>
      <c r="Q771" s="4" t="s">
        <v>6357</v>
      </c>
      <c r="R771" s="3">
        <v>46044</v>
      </c>
      <c r="S771" s="3">
        <v>46046</v>
      </c>
      <c r="T771" s="2"/>
      <c r="U771" s="2"/>
      <c r="V771" s="2"/>
      <c r="W771" s="2"/>
      <c r="X771" s="2"/>
      <c r="Y771" s="2"/>
      <c r="Z771" s="2"/>
      <c r="AA771" s="2"/>
      <c r="AB771" s="2"/>
      <c r="AC771" s="2"/>
      <c r="AD771" s="2"/>
      <c r="AE771" s="2"/>
      <c r="AF771" s="2"/>
      <c r="AG771" s="2"/>
      <c r="AH771" s="2"/>
      <c r="AI771" s="2"/>
      <c r="AJ771" s="2"/>
      <c r="AK771" s="2"/>
    </row>
    <row r="772" spans="1:37" x14ac:dyDescent="0.25">
      <c r="A772" s="16" t="s">
        <v>2474</v>
      </c>
      <c r="B772" s="5" t="s">
        <v>6520</v>
      </c>
      <c r="C772" s="5" t="s">
        <v>21</v>
      </c>
      <c r="D772" s="5" t="s">
        <v>818</v>
      </c>
      <c r="E772" s="5" t="s">
        <v>2066</v>
      </c>
      <c r="F772" s="5">
        <v>809</v>
      </c>
      <c r="G772" s="5"/>
      <c r="H772" s="5"/>
      <c r="I772" s="5"/>
      <c r="J772" s="5"/>
      <c r="K772" s="5"/>
      <c r="L772" s="5"/>
      <c r="M772" s="5" t="s">
        <v>3306</v>
      </c>
      <c r="N772" s="5" t="s">
        <v>3307</v>
      </c>
      <c r="O772" s="5" t="s">
        <v>3363</v>
      </c>
      <c r="P772" s="5" t="s">
        <v>1670</v>
      </c>
      <c r="Q772" s="4" t="s">
        <v>3308</v>
      </c>
      <c r="R772" s="3">
        <v>46044</v>
      </c>
      <c r="S772" s="3">
        <v>46046</v>
      </c>
      <c r="T772" s="2"/>
      <c r="U772" s="2"/>
      <c r="V772" s="2"/>
      <c r="W772" s="2"/>
      <c r="X772" s="2"/>
      <c r="Y772" s="2"/>
      <c r="Z772" s="2"/>
      <c r="AA772" s="2"/>
      <c r="AB772" s="2"/>
      <c r="AC772" s="2"/>
      <c r="AD772" s="2"/>
      <c r="AE772" s="2"/>
      <c r="AF772" s="2"/>
      <c r="AG772" s="2"/>
      <c r="AH772" s="2"/>
      <c r="AI772" s="2"/>
      <c r="AJ772" s="2"/>
      <c r="AK772" s="2"/>
    </row>
    <row r="773" spans="1:37" x14ac:dyDescent="0.25">
      <c r="A773" s="16" t="s">
        <v>2474</v>
      </c>
      <c r="B773" s="5" t="s">
        <v>6520</v>
      </c>
      <c r="C773" s="5" t="s">
        <v>21</v>
      </c>
      <c r="D773" s="5" t="s">
        <v>819</v>
      </c>
      <c r="E773" s="4" t="s">
        <v>5209</v>
      </c>
      <c r="F773" s="5">
        <v>9902</v>
      </c>
      <c r="G773" s="5"/>
      <c r="H773" s="5"/>
      <c r="I773" s="5"/>
      <c r="J773" s="5"/>
      <c r="K773" s="5"/>
      <c r="L773" s="5"/>
      <c r="M773" s="5" t="s">
        <v>5211</v>
      </c>
      <c r="N773" s="5" t="s">
        <v>2456</v>
      </c>
      <c r="O773" s="5" t="s">
        <v>1661</v>
      </c>
      <c r="P773" s="5" t="s">
        <v>1661</v>
      </c>
      <c r="Q773" s="4" t="s">
        <v>5212</v>
      </c>
      <c r="R773" s="3">
        <v>46044</v>
      </c>
      <c r="S773" s="3">
        <v>46046</v>
      </c>
      <c r="T773" s="2"/>
      <c r="U773" s="2"/>
      <c r="V773" s="2"/>
      <c r="W773" s="2"/>
      <c r="X773" s="2"/>
      <c r="Y773" s="2"/>
      <c r="Z773" s="2"/>
      <c r="AA773" s="2"/>
      <c r="AB773" s="2"/>
      <c r="AC773" s="2"/>
      <c r="AD773" s="2"/>
      <c r="AE773" s="2"/>
      <c r="AF773" s="2"/>
      <c r="AG773" s="2"/>
      <c r="AH773" s="2"/>
      <c r="AI773" s="2"/>
      <c r="AJ773" s="2"/>
      <c r="AK773" s="2"/>
    </row>
    <row r="774" spans="1:37" x14ac:dyDescent="0.25">
      <c r="A774" s="9">
        <v>903122650558</v>
      </c>
      <c r="B774" s="5" t="s">
        <v>6520</v>
      </c>
      <c r="C774" s="5" t="s">
        <v>21</v>
      </c>
      <c r="D774" s="5" t="s">
        <v>820</v>
      </c>
      <c r="E774" s="4" t="s">
        <v>5213</v>
      </c>
      <c r="F774" s="5">
        <v>9710</v>
      </c>
      <c r="G774" s="5"/>
      <c r="H774" s="5"/>
      <c r="I774" s="5"/>
      <c r="J774" s="5"/>
      <c r="K774" s="5"/>
      <c r="L774" s="5"/>
      <c r="M774" s="5" t="s">
        <v>5215</v>
      </c>
      <c r="N774" s="5" t="s">
        <v>5216</v>
      </c>
      <c r="O774" s="5" t="s">
        <v>2612</v>
      </c>
      <c r="P774" s="5" t="s">
        <v>1665</v>
      </c>
      <c r="Q774" s="4" t="s">
        <v>5214</v>
      </c>
      <c r="R774" s="3">
        <v>46044</v>
      </c>
      <c r="S774" s="3">
        <v>46046</v>
      </c>
      <c r="T774" s="2"/>
      <c r="U774" s="2"/>
      <c r="V774" s="2"/>
      <c r="W774" s="2"/>
      <c r="X774" s="2"/>
      <c r="Y774" s="2"/>
      <c r="Z774" s="2"/>
      <c r="AA774" s="2"/>
      <c r="AB774" s="2"/>
      <c r="AC774" s="2"/>
      <c r="AD774" s="2"/>
      <c r="AE774" s="2"/>
      <c r="AF774" s="2"/>
      <c r="AG774" s="2"/>
      <c r="AH774" s="2"/>
      <c r="AI774" s="2"/>
      <c r="AJ774" s="2"/>
      <c r="AK774" s="2"/>
    </row>
    <row r="775" spans="1:37" x14ac:dyDescent="0.25">
      <c r="A775" s="9">
        <v>541142173020</v>
      </c>
      <c r="B775" s="5" t="s">
        <v>6520</v>
      </c>
      <c r="C775" s="5" t="s">
        <v>21</v>
      </c>
      <c r="D775" s="5" t="s">
        <v>821</v>
      </c>
      <c r="E775" s="4" t="s">
        <v>5217</v>
      </c>
      <c r="F775" s="5">
        <v>6416</v>
      </c>
      <c r="G775" s="5"/>
      <c r="H775" s="5"/>
      <c r="I775" s="5"/>
      <c r="J775" s="5"/>
      <c r="K775" s="5"/>
      <c r="L775" s="5"/>
      <c r="M775" s="5" t="s">
        <v>5218</v>
      </c>
      <c r="N775" s="5" t="s">
        <v>2579</v>
      </c>
      <c r="O775" s="5" t="s">
        <v>2612</v>
      </c>
      <c r="P775" s="5" t="s">
        <v>1673</v>
      </c>
      <c r="Q775" s="4"/>
      <c r="R775" s="3">
        <v>46044</v>
      </c>
      <c r="S775" s="3">
        <v>46046</v>
      </c>
      <c r="T775" s="2"/>
      <c r="U775" s="2"/>
      <c r="V775" s="2"/>
      <c r="W775" s="2"/>
      <c r="X775" s="2"/>
      <c r="Y775" s="2"/>
      <c r="Z775" s="2"/>
      <c r="AA775" s="2"/>
      <c r="AB775" s="2"/>
      <c r="AC775" s="2"/>
      <c r="AD775" s="2"/>
      <c r="AE775" s="2"/>
      <c r="AF775" s="2"/>
      <c r="AG775" s="2"/>
      <c r="AH775" s="2"/>
      <c r="AI775" s="2"/>
      <c r="AJ775" s="2"/>
      <c r="AK775" s="2"/>
    </row>
    <row r="776" spans="1:37" x14ac:dyDescent="0.25">
      <c r="A776" s="16" t="s">
        <v>2474</v>
      </c>
      <c r="B776" s="5" t="s">
        <v>6520</v>
      </c>
      <c r="C776" s="5" t="s">
        <v>21</v>
      </c>
      <c r="D776" s="5" t="s">
        <v>822</v>
      </c>
      <c r="E776" s="4" t="s">
        <v>5220</v>
      </c>
      <c r="F776" s="5">
        <v>1538</v>
      </c>
      <c r="G776" s="5"/>
      <c r="H776" s="5"/>
      <c r="I776" s="5"/>
      <c r="J776" s="5"/>
      <c r="K776" s="5"/>
      <c r="L776" s="5"/>
      <c r="M776" s="5" t="s">
        <v>5219</v>
      </c>
      <c r="N776" s="5" t="s">
        <v>2456</v>
      </c>
      <c r="O776" s="5" t="s">
        <v>1661</v>
      </c>
      <c r="P776" s="5" t="s">
        <v>1661</v>
      </c>
      <c r="Q776" s="4"/>
      <c r="R776" s="3">
        <v>46044</v>
      </c>
      <c r="S776" s="3">
        <v>46046</v>
      </c>
      <c r="T776" s="2"/>
      <c r="U776" s="2"/>
      <c r="V776" s="2"/>
      <c r="W776" s="2"/>
      <c r="X776" s="2"/>
      <c r="Y776" s="2"/>
      <c r="Z776" s="2"/>
      <c r="AA776" s="2"/>
      <c r="AB776" s="2"/>
      <c r="AC776" s="2"/>
      <c r="AD776" s="2"/>
      <c r="AE776" s="2"/>
      <c r="AF776" s="2"/>
      <c r="AG776" s="2"/>
      <c r="AH776" s="2"/>
      <c r="AI776" s="2"/>
      <c r="AJ776" s="2"/>
      <c r="AK776" s="2"/>
    </row>
    <row r="777" spans="1:37" x14ac:dyDescent="0.25">
      <c r="A777" s="9">
        <v>19035672770</v>
      </c>
      <c r="B777" s="5" t="s">
        <v>6520</v>
      </c>
      <c r="C777" s="5" t="s">
        <v>21</v>
      </c>
      <c r="D777" s="5" t="s">
        <v>823</v>
      </c>
      <c r="E777" s="5" t="s">
        <v>2067</v>
      </c>
      <c r="F777" s="5">
        <v>6810</v>
      </c>
      <c r="G777" s="5"/>
      <c r="H777" s="5"/>
      <c r="I777" s="5"/>
      <c r="J777" s="5"/>
      <c r="K777" s="5"/>
      <c r="L777" s="5"/>
      <c r="M777" s="5" t="s">
        <v>3309</v>
      </c>
      <c r="N777" s="5" t="s">
        <v>2461</v>
      </c>
      <c r="O777" s="5" t="s">
        <v>1661</v>
      </c>
      <c r="P777" s="5" t="s">
        <v>1661</v>
      </c>
      <c r="Q777" s="5"/>
      <c r="R777" s="3">
        <v>46044</v>
      </c>
      <c r="S777" s="3">
        <v>46046</v>
      </c>
      <c r="T777" s="2"/>
      <c r="U777" s="2"/>
      <c r="V777" s="2"/>
      <c r="W777" s="2"/>
      <c r="X777" s="2"/>
      <c r="Y777" s="2"/>
      <c r="Z777" s="2"/>
      <c r="AA777" s="2"/>
      <c r="AB777" s="2"/>
      <c r="AC777" s="2"/>
      <c r="AD777" s="2"/>
      <c r="AE777" s="2"/>
      <c r="AF777" s="2"/>
      <c r="AG777" s="2"/>
      <c r="AH777" s="2"/>
      <c r="AI777" s="2"/>
      <c r="AJ777" s="2"/>
      <c r="AK777" s="2"/>
    </row>
    <row r="778" spans="1:37" x14ac:dyDescent="0.25">
      <c r="A778" s="9">
        <v>81468013150</v>
      </c>
      <c r="B778" s="5" t="s">
        <v>6520</v>
      </c>
      <c r="C778" s="5" t="s">
        <v>21</v>
      </c>
      <c r="D778" s="5" t="s">
        <v>824</v>
      </c>
      <c r="E778" s="5" t="s">
        <v>2068</v>
      </c>
      <c r="F778" s="5">
        <v>5130</v>
      </c>
      <c r="G778" s="5"/>
      <c r="H778" s="5"/>
      <c r="I778" s="5"/>
      <c r="J778" s="5"/>
      <c r="K778" s="5"/>
      <c r="L778" s="5"/>
      <c r="M778" s="5" t="s">
        <v>3310</v>
      </c>
      <c r="N778" s="5" t="s">
        <v>3295</v>
      </c>
      <c r="O778" s="5" t="s">
        <v>2612</v>
      </c>
      <c r="P778" s="5" t="s">
        <v>1674</v>
      </c>
      <c r="Q778" s="4" t="s">
        <v>3257</v>
      </c>
      <c r="R778" s="3">
        <v>46044</v>
      </c>
      <c r="S778" s="3">
        <v>46046</v>
      </c>
      <c r="T778" s="2"/>
      <c r="U778" s="2"/>
      <c r="V778" s="2"/>
      <c r="W778" s="2"/>
      <c r="X778" s="2"/>
      <c r="Y778" s="2"/>
      <c r="Z778" s="2"/>
      <c r="AA778" s="2"/>
      <c r="AB778" s="2"/>
      <c r="AC778" s="2"/>
      <c r="AD778" s="2"/>
      <c r="AE778" s="2"/>
      <c r="AF778" s="2"/>
      <c r="AG778" s="2"/>
      <c r="AH778" s="2"/>
      <c r="AI778" s="2"/>
      <c r="AJ778" s="2"/>
      <c r="AK778" s="2"/>
    </row>
    <row r="779" spans="1:37" x14ac:dyDescent="0.25">
      <c r="A779" s="9">
        <v>18455624400</v>
      </c>
      <c r="B779" s="5" t="s">
        <v>6520</v>
      </c>
      <c r="C779" s="5" t="s">
        <v>21</v>
      </c>
      <c r="D779" s="5" t="s">
        <v>827</v>
      </c>
      <c r="E779" s="5" t="s">
        <v>2070</v>
      </c>
      <c r="F779" s="5">
        <v>5921</v>
      </c>
      <c r="G779" s="5"/>
      <c r="H779" s="5"/>
      <c r="I779" s="5"/>
      <c r="J779" s="5"/>
      <c r="K779" s="5"/>
      <c r="L779" s="5"/>
      <c r="M779" s="5" t="s">
        <v>3313</v>
      </c>
      <c r="N779" s="5" t="s">
        <v>2448</v>
      </c>
      <c r="O779" s="5" t="s">
        <v>1661</v>
      </c>
      <c r="P779" s="5" t="s">
        <v>1661</v>
      </c>
      <c r="Q779" s="4" t="s">
        <v>3276</v>
      </c>
      <c r="R779" s="3">
        <v>46044</v>
      </c>
      <c r="S779" s="3">
        <v>46046</v>
      </c>
      <c r="T779" s="2"/>
      <c r="U779" s="2"/>
      <c r="V779" s="2"/>
      <c r="W779" s="2"/>
      <c r="X779" s="2"/>
      <c r="Y779" s="2"/>
      <c r="Z779" s="2"/>
      <c r="AA779" s="2"/>
      <c r="AB779" s="2"/>
      <c r="AC779" s="2"/>
      <c r="AD779" s="2"/>
      <c r="AE779" s="2"/>
      <c r="AF779" s="2"/>
      <c r="AG779" s="2"/>
      <c r="AH779" s="2"/>
      <c r="AI779" s="2"/>
      <c r="AJ779" s="2"/>
      <c r="AK779" s="2"/>
    </row>
    <row r="780" spans="1:37" x14ac:dyDescent="0.25">
      <c r="A780" s="9">
        <v>12135145724</v>
      </c>
      <c r="B780" s="5" t="s">
        <v>6520</v>
      </c>
      <c r="C780" s="5" t="s">
        <v>21</v>
      </c>
      <c r="D780" s="5" t="s">
        <v>828</v>
      </c>
      <c r="E780" s="4" t="s">
        <v>5225</v>
      </c>
      <c r="F780" s="5">
        <v>1136</v>
      </c>
      <c r="G780" s="5"/>
      <c r="H780" s="5"/>
      <c r="I780" s="5"/>
      <c r="J780" s="5"/>
      <c r="K780" s="5"/>
      <c r="L780" s="5"/>
      <c r="M780" s="5" t="s">
        <v>5224</v>
      </c>
      <c r="N780" s="5" t="s">
        <v>2456</v>
      </c>
      <c r="O780" s="5" t="s">
        <v>1661</v>
      </c>
      <c r="P780" s="5" t="s">
        <v>1661</v>
      </c>
      <c r="Q780" s="4" t="s">
        <v>5226</v>
      </c>
      <c r="R780" s="3">
        <v>46044</v>
      </c>
      <c r="S780" s="3">
        <v>46046</v>
      </c>
      <c r="T780" s="2"/>
      <c r="U780" s="2"/>
      <c r="V780" s="2"/>
      <c r="W780" s="2"/>
      <c r="X780" s="2"/>
      <c r="Y780" s="2"/>
      <c r="Z780" s="2"/>
      <c r="AA780" s="2"/>
      <c r="AB780" s="2"/>
      <c r="AC780" s="2"/>
      <c r="AD780" s="2"/>
      <c r="AE780" s="2"/>
      <c r="AF780" s="2"/>
      <c r="AG780" s="2"/>
      <c r="AH780" s="2"/>
      <c r="AI780" s="2"/>
      <c r="AJ780" s="2"/>
      <c r="AK780" s="2"/>
    </row>
    <row r="781" spans="1:37" x14ac:dyDescent="0.25">
      <c r="A781" s="9">
        <v>19516561468</v>
      </c>
      <c r="B781" s="5" t="s">
        <v>6520</v>
      </c>
      <c r="C781" s="5" t="s">
        <v>21</v>
      </c>
      <c r="D781" s="5" t="s">
        <v>829</v>
      </c>
      <c r="E781" s="4" t="s">
        <v>5228</v>
      </c>
      <c r="F781" s="5"/>
      <c r="G781" s="5"/>
      <c r="H781" s="5"/>
      <c r="I781" s="5"/>
      <c r="J781" s="5"/>
      <c r="K781" s="5"/>
      <c r="L781" s="5"/>
      <c r="M781" s="5" t="s">
        <v>5227</v>
      </c>
      <c r="N781" s="5" t="s">
        <v>2456</v>
      </c>
      <c r="O781" s="5" t="s">
        <v>1661</v>
      </c>
      <c r="P781" s="5" t="s">
        <v>1661</v>
      </c>
      <c r="Q781" s="4" t="s">
        <v>5229</v>
      </c>
      <c r="R781" s="3">
        <v>46044</v>
      </c>
      <c r="S781" s="3">
        <v>46046</v>
      </c>
      <c r="T781" s="2"/>
      <c r="U781" s="2"/>
      <c r="V781" s="2"/>
      <c r="W781" s="2"/>
      <c r="X781" s="2"/>
      <c r="Y781" s="2"/>
      <c r="Z781" s="2"/>
      <c r="AA781" s="2"/>
      <c r="AB781" s="2"/>
      <c r="AC781" s="2"/>
      <c r="AD781" s="2"/>
      <c r="AE781" s="2"/>
      <c r="AF781" s="2"/>
      <c r="AG781" s="2"/>
      <c r="AH781" s="2"/>
      <c r="AI781" s="2"/>
      <c r="AJ781" s="2"/>
      <c r="AK781" s="2"/>
    </row>
    <row r="782" spans="1:37" x14ac:dyDescent="0.25">
      <c r="A782" s="9">
        <v>17704550571</v>
      </c>
      <c r="B782" s="5" t="s">
        <v>6520</v>
      </c>
      <c r="C782" s="5" t="s">
        <v>21</v>
      </c>
      <c r="D782" s="5" t="s">
        <v>830</v>
      </c>
      <c r="E782" s="4" t="s">
        <v>5231</v>
      </c>
      <c r="F782" s="5">
        <v>10902</v>
      </c>
      <c r="G782" s="5"/>
      <c r="H782" s="5"/>
      <c r="I782" s="5"/>
      <c r="J782" s="5"/>
      <c r="K782" s="5"/>
      <c r="L782" s="5"/>
      <c r="M782" s="5" t="s">
        <v>5230</v>
      </c>
      <c r="N782" s="5" t="s">
        <v>2673</v>
      </c>
      <c r="O782" s="5" t="s">
        <v>1661</v>
      </c>
      <c r="P782" s="5" t="s">
        <v>1661</v>
      </c>
      <c r="Q782" s="5"/>
      <c r="R782" s="3">
        <v>46044</v>
      </c>
      <c r="S782" s="3">
        <v>46046</v>
      </c>
      <c r="T782" s="2"/>
      <c r="U782" s="2"/>
      <c r="V782" s="2"/>
      <c r="W782" s="2"/>
      <c r="X782" s="2"/>
      <c r="Y782" s="2"/>
      <c r="Z782" s="2"/>
      <c r="AA782" s="2"/>
      <c r="AB782" s="2"/>
      <c r="AC782" s="2"/>
      <c r="AD782" s="2"/>
      <c r="AE782" s="2"/>
      <c r="AF782" s="2"/>
      <c r="AG782" s="2"/>
      <c r="AH782" s="2"/>
      <c r="AI782" s="2"/>
      <c r="AJ782" s="2"/>
      <c r="AK782" s="2"/>
    </row>
    <row r="783" spans="1:37" x14ac:dyDescent="0.25">
      <c r="A783" s="9">
        <v>34932123345</v>
      </c>
      <c r="B783" s="5" t="s">
        <v>6520</v>
      </c>
      <c r="C783" s="5" t="s">
        <v>21</v>
      </c>
      <c r="D783" s="5" t="s">
        <v>831</v>
      </c>
      <c r="E783" s="5" t="s">
        <v>2071</v>
      </c>
      <c r="F783" s="5"/>
      <c r="G783" s="5"/>
      <c r="H783" s="5"/>
      <c r="I783" s="5"/>
      <c r="J783" s="5"/>
      <c r="K783" s="5"/>
      <c r="L783" s="5"/>
      <c r="M783" s="5" t="s">
        <v>3314</v>
      </c>
      <c r="N783" s="5" t="s">
        <v>3185</v>
      </c>
      <c r="O783" s="5" t="s">
        <v>6382</v>
      </c>
      <c r="P783" s="5" t="s">
        <v>1669</v>
      </c>
      <c r="Q783" s="4" t="s">
        <v>3258</v>
      </c>
      <c r="R783" s="3">
        <v>46044</v>
      </c>
      <c r="S783" s="3">
        <v>46046</v>
      </c>
      <c r="T783" s="2"/>
      <c r="U783" s="2"/>
      <c r="V783" s="2"/>
      <c r="W783" s="2"/>
      <c r="X783" s="2"/>
      <c r="Y783" s="2"/>
      <c r="Z783" s="2"/>
      <c r="AA783" s="2"/>
      <c r="AB783" s="2"/>
      <c r="AC783" s="2"/>
      <c r="AD783" s="2"/>
      <c r="AE783" s="2"/>
      <c r="AF783" s="2"/>
      <c r="AG783" s="2"/>
      <c r="AH783" s="2"/>
      <c r="AI783" s="2"/>
      <c r="AJ783" s="2"/>
      <c r="AK783" s="2"/>
    </row>
    <row r="784" spans="1:37" x14ac:dyDescent="0.25">
      <c r="A784" s="9">
        <v>4926839738938</v>
      </c>
      <c r="B784" s="5" t="s">
        <v>6520</v>
      </c>
      <c r="C784" s="5" t="s">
        <v>21</v>
      </c>
      <c r="D784" s="5" t="s">
        <v>832</v>
      </c>
      <c r="E784" s="4" t="s">
        <v>5232</v>
      </c>
      <c r="F784" s="5" t="s">
        <v>833</v>
      </c>
      <c r="G784" s="5"/>
      <c r="H784" s="5"/>
      <c r="I784" s="5"/>
      <c r="J784" s="5"/>
      <c r="K784" s="5"/>
      <c r="L784" s="5"/>
      <c r="M784" s="5" t="s">
        <v>5234</v>
      </c>
      <c r="N784" s="5" t="s">
        <v>3524</v>
      </c>
      <c r="O784" s="5" t="s">
        <v>1668</v>
      </c>
      <c r="P784" s="5" t="s">
        <v>1668</v>
      </c>
      <c r="Q784" s="4" t="s">
        <v>5233</v>
      </c>
      <c r="R784" s="3">
        <v>46044</v>
      </c>
      <c r="S784" s="3">
        <v>46046</v>
      </c>
      <c r="T784" s="2"/>
      <c r="U784" s="2"/>
      <c r="V784" s="2"/>
      <c r="W784" s="2"/>
      <c r="X784" s="2"/>
      <c r="Y784" s="2"/>
      <c r="Z784" s="2"/>
      <c r="AA784" s="2"/>
      <c r="AB784" s="2"/>
      <c r="AC784" s="2"/>
      <c r="AD784" s="2"/>
      <c r="AE784" s="2"/>
      <c r="AF784" s="2"/>
      <c r="AG784" s="2"/>
      <c r="AH784" s="2"/>
      <c r="AI784" s="2"/>
      <c r="AJ784" s="2"/>
      <c r="AK784" s="2"/>
    </row>
    <row r="785" spans="1:37" x14ac:dyDescent="0.25">
      <c r="A785" s="9">
        <v>17148982776</v>
      </c>
      <c r="B785" s="5" t="s">
        <v>6520</v>
      </c>
      <c r="C785" s="5" t="s">
        <v>21</v>
      </c>
      <c r="D785" s="5" t="s">
        <v>834</v>
      </c>
      <c r="E785" s="5" t="s">
        <v>2072</v>
      </c>
      <c r="F785" s="5">
        <v>4241</v>
      </c>
      <c r="G785" s="5"/>
      <c r="H785" s="5"/>
      <c r="I785" s="5"/>
      <c r="J785" s="5"/>
      <c r="K785" s="5"/>
      <c r="L785" s="5"/>
      <c r="M785" s="5" t="s">
        <v>3316</v>
      </c>
      <c r="N785" s="5" t="s">
        <v>2456</v>
      </c>
      <c r="O785" s="5" t="s">
        <v>1661</v>
      </c>
      <c r="P785" s="5" t="s">
        <v>1661</v>
      </c>
      <c r="Q785" s="4" t="s">
        <v>3315</v>
      </c>
      <c r="R785" s="3">
        <v>46044</v>
      </c>
      <c r="S785" s="3">
        <v>46046</v>
      </c>
      <c r="T785" s="2"/>
      <c r="U785" s="2"/>
      <c r="V785" s="2"/>
      <c r="W785" s="2"/>
      <c r="X785" s="2"/>
      <c r="Y785" s="2"/>
      <c r="Z785" s="2"/>
      <c r="AA785" s="2"/>
      <c r="AB785" s="2"/>
      <c r="AC785" s="2"/>
      <c r="AD785" s="2"/>
      <c r="AE785" s="2"/>
      <c r="AF785" s="2"/>
      <c r="AG785" s="2"/>
      <c r="AH785" s="2"/>
      <c r="AI785" s="2"/>
      <c r="AJ785" s="2"/>
      <c r="AK785" s="2"/>
    </row>
    <row r="786" spans="1:37" x14ac:dyDescent="0.25">
      <c r="A786" s="9">
        <v>18056040577</v>
      </c>
      <c r="B786" s="5" t="s">
        <v>6520</v>
      </c>
      <c r="C786" s="5" t="s">
        <v>21</v>
      </c>
      <c r="D786" s="5" t="s">
        <v>825</v>
      </c>
      <c r="E786" s="4" t="s">
        <v>5221</v>
      </c>
      <c r="F786" s="5">
        <v>17217</v>
      </c>
      <c r="G786" s="5"/>
      <c r="H786" s="5"/>
      <c r="I786" s="5"/>
      <c r="J786" s="5"/>
      <c r="K786" s="5"/>
      <c r="L786" s="5"/>
      <c r="M786" s="5" t="s">
        <v>5222</v>
      </c>
      <c r="N786" s="5" t="s">
        <v>2456</v>
      </c>
      <c r="O786" s="5" t="s">
        <v>1661</v>
      </c>
      <c r="P786" s="5" t="s">
        <v>1661</v>
      </c>
      <c r="Q786" s="4" t="s">
        <v>5223</v>
      </c>
      <c r="R786" s="3">
        <v>46044</v>
      </c>
      <c r="S786" s="3">
        <v>46046</v>
      </c>
      <c r="T786" s="2"/>
      <c r="U786" s="2"/>
      <c r="V786" s="2"/>
      <c r="W786" s="2"/>
      <c r="X786" s="2"/>
      <c r="Y786" s="2"/>
      <c r="Z786" s="2"/>
      <c r="AA786" s="2"/>
      <c r="AB786" s="2"/>
      <c r="AC786" s="2"/>
      <c r="AD786" s="2"/>
      <c r="AE786" s="2"/>
      <c r="AF786" s="2"/>
      <c r="AG786" s="2"/>
      <c r="AH786" s="2"/>
      <c r="AI786" s="2"/>
      <c r="AJ786" s="2"/>
      <c r="AK786" s="2"/>
    </row>
    <row r="787" spans="1:37" x14ac:dyDescent="0.25">
      <c r="A787" s="9">
        <v>15596514019</v>
      </c>
      <c r="B787" s="5" t="s">
        <v>6520</v>
      </c>
      <c r="C787" s="5" t="s">
        <v>21</v>
      </c>
      <c r="D787" s="5" t="s">
        <v>835</v>
      </c>
      <c r="E787" s="4" t="s">
        <v>5236</v>
      </c>
      <c r="F787" s="5">
        <v>10902</v>
      </c>
      <c r="G787" s="5"/>
      <c r="H787" s="5"/>
      <c r="I787" s="5"/>
      <c r="J787" s="5"/>
      <c r="K787" s="5"/>
      <c r="L787" s="5"/>
      <c r="M787" s="5" t="s">
        <v>5235</v>
      </c>
      <c r="N787" s="5" t="s">
        <v>2456</v>
      </c>
      <c r="O787" s="5" t="s">
        <v>1661</v>
      </c>
      <c r="P787" s="5" t="s">
        <v>1661</v>
      </c>
      <c r="Q787" s="4" t="s">
        <v>5241</v>
      </c>
      <c r="R787" s="3">
        <v>46044</v>
      </c>
      <c r="S787" s="3">
        <v>46046</v>
      </c>
      <c r="T787" s="2"/>
      <c r="U787" s="2"/>
      <c r="V787" s="2"/>
      <c r="W787" s="2"/>
      <c r="X787" s="2"/>
      <c r="Y787" s="2"/>
      <c r="Z787" s="2"/>
      <c r="AA787" s="2"/>
      <c r="AB787" s="2"/>
      <c r="AC787" s="2"/>
      <c r="AD787" s="2"/>
      <c r="AE787" s="2"/>
      <c r="AF787" s="2"/>
      <c r="AG787" s="2"/>
      <c r="AH787" s="2"/>
      <c r="AI787" s="2"/>
      <c r="AJ787" s="2"/>
      <c r="AK787" s="2"/>
    </row>
    <row r="788" spans="1:37" x14ac:dyDescent="0.25">
      <c r="A788" s="16" t="s">
        <v>2474</v>
      </c>
      <c r="B788" s="5" t="s">
        <v>6520</v>
      </c>
      <c r="C788" s="5" t="s">
        <v>21</v>
      </c>
      <c r="D788" s="5" t="s">
        <v>836</v>
      </c>
      <c r="E788" s="4" t="s">
        <v>5237</v>
      </c>
      <c r="F788" s="5">
        <v>3336</v>
      </c>
      <c r="G788" s="5"/>
      <c r="H788" s="5"/>
      <c r="I788" s="5"/>
      <c r="J788" s="5"/>
      <c r="K788" s="5"/>
      <c r="L788" s="5"/>
      <c r="M788" s="5" t="s">
        <v>2474</v>
      </c>
      <c r="N788" s="5"/>
      <c r="O788" s="5" t="s">
        <v>2612</v>
      </c>
      <c r="P788" s="5"/>
      <c r="Q788" s="5"/>
      <c r="R788" s="3">
        <v>46044</v>
      </c>
      <c r="S788" s="3">
        <v>46046</v>
      </c>
      <c r="T788" s="2"/>
      <c r="U788" s="2"/>
      <c r="V788" s="2"/>
      <c r="W788" s="2"/>
      <c r="X788" s="2"/>
      <c r="Y788" s="2"/>
      <c r="Z788" s="2"/>
      <c r="AA788" s="2"/>
      <c r="AB788" s="2"/>
      <c r="AC788" s="2"/>
      <c r="AD788" s="2"/>
      <c r="AE788" s="2"/>
      <c r="AF788" s="2"/>
      <c r="AG788" s="2"/>
      <c r="AH788" s="2"/>
      <c r="AI788" s="2"/>
      <c r="AJ788" s="2"/>
      <c r="AK788" s="2"/>
    </row>
    <row r="789" spans="1:37" x14ac:dyDescent="0.25">
      <c r="A789" s="9">
        <v>441215086666</v>
      </c>
      <c r="B789" s="5" t="s">
        <v>6520</v>
      </c>
      <c r="C789" s="5" t="s">
        <v>21</v>
      </c>
      <c r="D789" s="5" t="s">
        <v>837</v>
      </c>
      <c r="E789" s="4" t="s">
        <v>3317</v>
      </c>
      <c r="F789" s="5">
        <v>6303</v>
      </c>
      <c r="G789" s="5"/>
      <c r="H789" s="5"/>
      <c r="I789" s="5"/>
      <c r="J789" s="5"/>
      <c r="K789" s="5"/>
      <c r="L789" s="5"/>
      <c r="M789" s="5" t="s">
        <v>3318</v>
      </c>
      <c r="N789" s="5" t="s">
        <v>3319</v>
      </c>
      <c r="O789" s="5" t="s">
        <v>1662</v>
      </c>
      <c r="P789" s="5" t="s">
        <v>1662</v>
      </c>
      <c r="Q789" s="5"/>
      <c r="R789" s="3">
        <v>46044</v>
      </c>
      <c r="S789" s="3">
        <v>46046</v>
      </c>
      <c r="T789" s="2"/>
      <c r="U789" s="2"/>
      <c r="V789" s="2"/>
      <c r="W789" s="2"/>
      <c r="X789" s="2"/>
      <c r="Y789" s="2"/>
      <c r="Z789" s="2"/>
      <c r="AA789" s="2"/>
      <c r="AB789" s="2"/>
      <c r="AC789" s="2"/>
      <c r="AD789" s="2"/>
      <c r="AE789" s="2"/>
      <c r="AF789" s="2"/>
      <c r="AG789" s="2"/>
      <c r="AH789" s="2"/>
      <c r="AI789" s="2"/>
      <c r="AJ789" s="2"/>
      <c r="AK789" s="2"/>
    </row>
    <row r="790" spans="1:37" x14ac:dyDescent="0.25">
      <c r="A790" s="9">
        <v>863165892025</v>
      </c>
      <c r="B790" s="5" t="s">
        <v>6520</v>
      </c>
      <c r="C790" s="5" t="s">
        <v>21</v>
      </c>
      <c r="D790" s="5" t="s">
        <v>838</v>
      </c>
      <c r="E790" s="4" t="s">
        <v>5238</v>
      </c>
      <c r="F790" s="5">
        <v>8534</v>
      </c>
      <c r="G790" s="5"/>
      <c r="H790" s="5"/>
      <c r="I790" s="5"/>
      <c r="J790" s="5"/>
      <c r="K790" s="5"/>
      <c r="L790" s="5"/>
      <c r="M790" s="5" t="s">
        <v>2474</v>
      </c>
      <c r="N790" s="5"/>
      <c r="O790" s="5" t="s">
        <v>2612</v>
      </c>
      <c r="P790" s="5" t="s">
        <v>1664</v>
      </c>
      <c r="Q790" s="5"/>
      <c r="R790" s="3">
        <v>46044</v>
      </c>
      <c r="S790" s="3">
        <v>46046</v>
      </c>
      <c r="T790" s="2"/>
      <c r="U790" s="2"/>
      <c r="V790" s="2"/>
      <c r="W790" s="2"/>
      <c r="X790" s="2"/>
      <c r="Y790" s="2"/>
      <c r="Z790" s="2"/>
      <c r="AA790" s="2"/>
      <c r="AB790" s="2"/>
      <c r="AC790" s="2"/>
      <c r="AD790" s="2"/>
      <c r="AE790" s="2"/>
      <c r="AF790" s="2"/>
      <c r="AG790" s="2"/>
      <c r="AH790" s="2"/>
      <c r="AI790" s="2"/>
      <c r="AJ790" s="2"/>
      <c r="AK790" s="2"/>
    </row>
    <row r="791" spans="1:37" x14ac:dyDescent="0.25">
      <c r="A791" s="9">
        <v>18004466010</v>
      </c>
      <c r="B791" s="5" t="s">
        <v>6520</v>
      </c>
      <c r="C791" s="5" t="s">
        <v>21</v>
      </c>
      <c r="D791" s="5" t="s">
        <v>839</v>
      </c>
      <c r="E791" s="4" t="s">
        <v>5239</v>
      </c>
      <c r="F791" s="5" t="s">
        <v>92</v>
      </c>
      <c r="G791" s="5"/>
      <c r="H791" s="5"/>
      <c r="I791" s="5"/>
      <c r="J791" s="5"/>
      <c r="K791" s="5"/>
      <c r="L791" s="5"/>
      <c r="M791" s="5" t="s">
        <v>5240</v>
      </c>
      <c r="N791" s="5" t="s">
        <v>2444</v>
      </c>
      <c r="O791" s="5" t="s">
        <v>1661</v>
      </c>
      <c r="P791" s="5" t="s">
        <v>1661</v>
      </c>
      <c r="Q791" s="4" t="s">
        <v>5242</v>
      </c>
      <c r="R791" s="3">
        <v>46044</v>
      </c>
      <c r="S791" s="3">
        <v>46046</v>
      </c>
      <c r="T791" s="2"/>
      <c r="U791" s="2"/>
      <c r="V791" s="2"/>
      <c r="W791" s="2"/>
      <c r="X791" s="2"/>
      <c r="Y791" s="2"/>
      <c r="Z791" s="2"/>
      <c r="AA791" s="2"/>
      <c r="AB791" s="2"/>
      <c r="AC791" s="2"/>
      <c r="AD791" s="2"/>
      <c r="AE791" s="2"/>
      <c r="AF791" s="2"/>
      <c r="AG791" s="2"/>
      <c r="AH791" s="2"/>
      <c r="AI791" s="2"/>
      <c r="AJ791" s="2"/>
      <c r="AK791" s="2"/>
    </row>
    <row r="792" spans="1:37" x14ac:dyDescent="0.25">
      <c r="A792" s="16" t="s">
        <v>2474</v>
      </c>
      <c r="B792" s="5" t="s">
        <v>6520</v>
      </c>
      <c r="C792" s="5" t="s">
        <v>21</v>
      </c>
      <c r="D792" s="5" t="s">
        <v>840</v>
      </c>
      <c r="E792" s="4" t="s">
        <v>5243</v>
      </c>
      <c r="F792" s="5">
        <v>8941</v>
      </c>
      <c r="G792" s="5"/>
      <c r="H792" s="5"/>
      <c r="I792" s="5"/>
      <c r="J792" s="5"/>
      <c r="K792" s="5"/>
      <c r="L792" s="5"/>
      <c r="M792" s="5" t="s">
        <v>5244</v>
      </c>
      <c r="N792" s="5" t="s">
        <v>2456</v>
      </c>
      <c r="O792" s="5" t="s">
        <v>1661</v>
      </c>
      <c r="P792" s="5" t="s">
        <v>1661</v>
      </c>
      <c r="Q792" s="4" t="s">
        <v>5245</v>
      </c>
      <c r="R792" s="3">
        <v>46044</v>
      </c>
      <c r="S792" s="3">
        <v>46046</v>
      </c>
      <c r="T792" s="2"/>
      <c r="U792" s="2"/>
      <c r="V792" s="2"/>
      <c r="W792" s="2"/>
      <c r="X792" s="2"/>
      <c r="Y792" s="2"/>
      <c r="Z792" s="2"/>
      <c r="AA792" s="2"/>
      <c r="AB792" s="2"/>
      <c r="AC792" s="2"/>
      <c r="AD792" s="2"/>
      <c r="AE792" s="2"/>
      <c r="AF792" s="2"/>
      <c r="AG792" s="2"/>
      <c r="AH792" s="2"/>
      <c r="AI792" s="2"/>
      <c r="AJ792" s="2"/>
      <c r="AK792" s="2"/>
    </row>
    <row r="793" spans="1:37" x14ac:dyDescent="0.25">
      <c r="A793" s="9">
        <v>16042055770</v>
      </c>
      <c r="B793" s="5" t="s">
        <v>6520</v>
      </c>
      <c r="C793" s="5" t="s">
        <v>21</v>
      </c>
      <c r="D793" s="5" t="s">
        <v>841</v>
      </c>
      <c r="E793" s="5" t="s">
        <v>2074</v>
      </c>
      <c r="F793" s="5">
        <v>8510</v>
      </c>
      <c r="G793" s="5"/>
      <c r="H793" s="5"/>
      <c r="I793" s="5"/>
      <c r="J793" s="5"/>
      <c r="K793" s="5"/>
      <c r="L793" s="5"/>
      <c r="M793" s="5" t="s">
        <v>3320</v>
      </c>
      <c r="N793" s="5" t="s">
        <v>3101</v>
      </c>
      <c r="O793" s="5" t="s">
        <v>1661</v>
      </c>
      <c r="P793" s="5" t="s">
        <v>1667</v>
      </c>
      <c r="Q793" s="4" t="s">
        <v>3321</v>
      </c>
      <c r="R793" s="3">
        <v>46044</v>
      </c>
      <c r="S793" s="3">
        <v>46046</v>
      </c>
      <c r="T793" s="2"/>
      <c r="U793" s="2"/>
      <c r="V793" s="2"/>
      <c r="W793" s="2"/>
      <c r="X793" s="2"/>
      <c r="Y793" s="2"/>
      <c r="Z793" s="2"/>
      <c r="AA793" s="2"/>
      <c r="AB793" s="2"/>
      <c r="AC793" s="2"/>
      <c r="AD793" s="2"/>
      <c r="AE793" s="2"/>
      <c r="AF793" s="2"/>
      <c r="AG793" s="2"/>
      <c r="AH793" s="2"/>
      <c r="AI793" s="2"/>
      <c r="AJ793" s="2"/>
      <c r="AK793" s="2"/>
    </row>
    <row r="794" spans="1:37" x14ac:dyDescent="0.25">
      <c r="A794" s="16" t="s">
        <v>2474</v>
      </c>
      <c r="B794" s="5" t="s">
        <v>6520</v>
      </c>
      <c r="C794" s="5" t="s">
        <v>21</v>
      </c>
      <c r="D794" s="5" t="s">
        <v>842</v>
      </c>
      <c r="E794" s="5"/>
      <c r="F794" s="5">
        <v>1638</v>
      </c>
      <c r="G794" s="5"/>
      <c r="H794" s="5"/>
      <c r="I794" s="5"/>
      <c r="J794" s="5"/>
      <c r="K794" s="5"/>
      <c r="L794" s="5"/>
      <c r="M794" s="5" t="s">
        <v>2474</v>
      </c>
      <c r="N794" s="5"/>
      <c r="O794" s="5" t="s">
        <v>2612</v>
      </c>
      <c r="P794" s="5"/>
      <c r="Q794" s="5"/>
      <c r="R794" s="3">
        <v>46044</v>
      </c>
      <c r="S794" s="3">
        <v>46046</v>
      </c>
      <c r="T794" s="2"/>
      <c r="U794" s="2"/>
      <c r="V794" s="2"/>
      <c r="W794" s="2"/>
      <c r="X794" s="2"/>
      <c r="Y794" s="2"/>
      <c r="Z794" s="2"/>
      <c r="AA794" s="2"/>
      <c r="AB794" s="2"/>
      <c r="AC794" s="2"/>
      <c r="AD794" s="2"/>
      <c r="AE794" s="2"/>
      <c r="AF794" s="2"/>
      <c r="AG794" s="2"/>
      <c r="AH794" s="2"/>
      <c r="AI794" s="2"/>
      <c r="AJ794" s="2"/>
      <c r="AK794" s="2"/>
    </row>
    <row r="795" spans="1:37" x14ac:dyDescent="0.25">
      <c r="A795" s="9">
        <v>18059192499</v>
      </c>
      <c r="B795" s="5" t="s">
        <v>6520</v>
      </c>
      <c r="C795" s="5" t="s">
        <v>21</v>
      </c>
      <c r="D795" s="5" t="s">
        <v>843</v>
      </c>
      <c r="E795" s="5" t="s">
        <v>2075</v>
      </c>
      <c r="F795" s="5" t="s">
        <v>247</v>
      </c>
      <c r="G795" s="5"/>
      <c r="H795" s="5"/>
      <c r="I795" s="5"/>
      <c r="J795" s="5"/>
      <c r="K795" s="5"/>
      <c r="L795" s="5"/>
      <c r="M795" s="5" t="s">
        <v>3323</v>
      </c>
      <c r="N795" s="5" t="s">
        <v>2456</v>
      </c>
      <c r="O795" s="5" t="s">
        <v>1661</v>
      </c>
      <c r="P795" s="5" t="s">
        <v>1661</v>
      </c>
      <c r="Q795" s="4" t="s">
        <v>3298</v>
      </c>
      <c r="R795" s="3">
        <v>46044</v>
      </c>
      <c r="S795" s="3">
        <v>46046</v>
      </c>
      <c r="T795" s="2"/>
      <c r="U795" s="2"/>
      <c r="V795" s="2"/>
      <c r="W795" s="2"/>
      <c r="X795" s="2"/>
      <c r="Y795" s="2"/>
      <c r="Z795" s="2"/>
      <c r="AA795" s="2"/>
      <c r="AB795" s="2"/>
      <c r="AC795" s="2"/>
      <c r="AD795" s="2"/>
      <c r="AE795" s="2"/>
      <c r="AF795" s="2"/>
      <c r="AG795" s="2"/>
      <c r="AH795" s="2"/>
      <c r="AI795" s="2"/>
      <c r="AJ795" s="2"/>
      <c r="AK795" s="2"/>
    </row>
    <row r="796" spans="1:37" x14ac:dyDescent="0.25">
      <c r="A796" s="9">
        <v>64225659961</v>
      </c>
      <c r="B796" s="5" t="s">
        <v>6520</v>
      </c>
      <c r="C796" s="5" t="s">
        <v>21</v>
      </c>
      <c r="D796" s="5" t="s">
        <v>844</v>
      </c>
      <c r="E796" s="5" t="s">
        <v>2076</v>
      </c>
      <c r="F796" s="5">
        <v>1505</v>
      </c>
      <c r="G796" s="5"/>
      <c r="H796" s="5"/>
      <c r="I796" s="5"/>
      <c r="J796" s="5"/>
      <c r="K796" s="5"/>
      <c r="L796" s="5"/>
      <c r="M796" s="5" t="s">
        <v>1691</v>
      </c>
      <c r="N796" s="5"/>
      <c r="O796" s="5" t="s">
        <v>2612</v>
      </c>
      <c r="P796" s="5" t="s">
        <v>1691</v>
      </c>
      <c r="Q796" s="4" t="s">
        <v>3324</v>
      </c>
      <c r="R796" s="3">
        <v>46044</v>
      </c>
      <c r="S796" s="3">
        <v>46046</v>
      </c>
      <c r="T796" s="2"/>
      <c r="U796" s="2"/>
      <c r="V796" s="2"/>
      <c r="W796" s="2"/>
      <c r="X796" s="2"/>
      <c r="Y796" s="2"/>
      <c r="Z796" s="2"/>
      <c r="AA796" s="2"/>
      <c r="AB796" s="2"/>
      <c r="AC796" s="2"/>
      <c r="AD796" s="2"/>
      <c r="AE796" s="2"/>
      <c r="AF796" s="2"/>
      <c r="AG796" s="2"/>
      <c r="AH796" s="2"/>
      <c r="AI796" s="2"/>
      <c r="AJ796" s="2"/>
      <c r="AK796" s="2"/>
    </row>
    <row r="797" spans="1:37" x14ac:dyDescent="0.25">
      <c r="A797" s="9">
        <v>19186096284</v>
      </c>
      <c r="B797" s="5" t="s">
        <v>6520</v>
      </c>
      <c r="C797" s="5" t="s">
        <v>21</v>
      </c>
      <c r="D797" s="5" t="s">
        <v>845</v>
      </c>
      <c r="E797" s="4" t="s">
        <v>5246</v>
      </c>
      <c r="F797" s="5">
        <v>11313</v>
      </c>
      <c r="G797" s="5"/>
      <c r="H797" s="5"/>
      <c r="I797" s="5"/>
      <c r="J797" s="5"/>
      <c r="K797" s="5"/>
      <c r="L797" s="5"/>
      <c r="M797" s="5" t="s">
        <v>5247</v>
      </c>
      <c r="N797" s="5" t="s">
        <v>3988</v>
      </c>
      <c r="O797" s="5" t="s">
        <v>1661</v>
      </c>
      <c r="P797" s="5" t="s">
        <v>1661</v>
      </c>
      <c r="Q797" s="4"/>
      <c r="R797" s="3">
        <v>46044</v>
      </c>
      <c r="S797" s="3">
        <v>46046</v>
      </c>
      <c r="T797" s="2"/>
      <c r="U797" s="2"/>
      <c r="V797" s="2"/>
      <c r="W797" s="2"/>
      <c r="X797" s="2"/>
      <c r="Y797" s="2"/>
      <c r="Z797" s="2"/>
      <c r="AA797" s="2"/>
      <c r="AB797" s="2"/>
      <c r="AC797" s="2"/>
      <c r="AD797" s="2"/>
      <c r="AE797" s="2"/>
      <c r="AF797" s="2"/>
      <c r="AG797" s="2"/>
      <c r="AH797" s="2"/>
      <c r="AI797" s="2"/>
      <c r="AJ797" s="2"/>
      <c r="AK797" s="2"/>
    </row>
    <row r="798" spans="1:37" x14ac:dyDescent="0.25">
      <c r="A798" s="9">
        <v>390733870840</v>
      </c>
      <c r="B798" s="5" t="s">
        <v>6520</v>
      </c>
      <c r="C798" s="5" t="s">
        <v>21</v>
      </c>
      <c r="D798" s="5" t="s">
        <v>846</v>
      </c>
      <c r="E798" s="5" t="s">
        <v>2077</v>
      </c>
      <c r="F798" s="5">
        <v>18505</v>
      </c>
      <c r="G798" s="5"/>
      <c r="H798" s="5"/>
      <c r="I798" s="5"/>
      <c r="J798" s="5"/>
      <c r="K798" s="5"/>
      <c r="L798" s="5"/>
      <c r="M798" s="5" t="s">
        <v>3325</v>
      </c>
      <c r="N798" s="5" t="s">
        <v>3326</v>
      </c>
      <c r="O798" s="5" t="s">
        <v>3363</v>
      </c>
      <c r="P798" s="5" t="s">
        <v>1670</v>
      </c>
      <c r="Q798" s="4" t="s">
        <v>3322</v>
      </c>
      <c r="R798" s="3">
        <v>46044</v>
      </c>
      <c r="S798" s="3">
        <v>46046</v>
      </c>
      <c r="T798" s="2"/>
      <c r="U798" s="2"/>
      <c r="V798" s="2"/>
      <c r="W798" s="2"/>
      <c r="X798" s="2"/>
      <c r="Y798" s="2"/>
      <c r="Z798" s="2"/>
      <c r="AA798" s="2"/>
      <c r="AB798" s="2"/>
      <c r="AC798" s="2"/>
      <c r="AD798" s="2"/>
      <c r="AE798" s="2"/>
      <c r="AF798" s="2"/>
      <c r="AG798" s="2"/>
      <c r="AH798" s="2"/>
      <c r="AI798" s="2"/>
      <c r="AJ798" s="2"/>
      <c r="AK798" s="2"/>
    </row>
    <row r="799" spans="1:37" x14ac:dyDescent="0.25">
      <c r="A799" s="9">
        <v>14197240030</v>
      </c>
      <c r="B799" s="5" t="s">
        <v>6520</v>
      </c>
      <c r="C799" s="5" t="s">
        <v>21</v>
      </c>
      <c r="D799" s="5" t="s">
        <v>847</v>
      </c>
      <c r="E799" s="5" t="s">
        <v>2078</v>
      </c>
      <c r="F799" s="5">
        <v>17306</v>
      </c>
      <c r="G799" s="5"/>
      <c r="H799" s="5"/>
      <c r="I799" s="5"/>
      <c r="J799" s="5"/>
      <c r="K799" s="5"/>
      <c r="L799" s="5"/>
      <c r="M799" s="5" t="s">
        <v>3327</v>
      </c>
      <c r="N799" s="5" t="s">
        <v>3141</v>
      </c>
      <c r="O799" s="5" t="s">
        <v>1661</v>
      </c>
      <c r="P799" s="5" t="s">
        <v>1661</v>
      </c>
      <c r="Q799" s="5"/>
      <c r="R799" s="3">
        <v>46044</v>
      </c>
      <c r="S799" s="3">
        <v>46046</v>
      </c>
      <c r="T799" s="2"/>
      <c r="U799" s="2"/>
      <c r="V799" s="2"/>
      <c r="W799" s="2"/>
      <c r="X799" s="2"/>
      <c r="Y799" s="2"/>
      <c r="Z799" s="2"/>
      <c r="AA799" s="2"/>
      <c r="AB799" s="2"/>
      <c r="AC799" s="2"/>
      <c r="AD799" s="2"/>
      <c r="AE799" s="2"/>
      <c r="AF799" s="2"/>
      <c r="AG799" s="2"/>
      <c r="AH799" s="2"/>
      <c r="AI799" s="2"/>
      <c r="AJ799" s="2"/>
      <c r="AK799" s="2"/>
    </row>
    <row r="800" spans="1:37" x14ac:dyDescent="0.25">
      <c r="A800" s="9">
        <v>16504889939</v>
      </c>
      <c r="B800" s="5" t="s">
        <v>6520</v>
      </c>
      <c r="C800" s="5" t="s">
        <v>21</v>
      </c>
      <c r="D800" s="5" t="s">
        <v>848</v>
      </c>
      <c r="E800" s="4" t="s">
        <v>3329</v>
      </c>
      <c r="F800" s="5"/>
      <c r="G800" s="5"/>
      <c r="H800" s="5"/>
      <c r="I800" s="5"/>
      <c r="J800" s="5"/>
      <c r="K800" s="5"/>
      <c r="L800" s="5"/>
      <c r="M800" s="5" t="s">
        <v>3330</v>
      </c>
      <c r="N800" s="5" t="s">
        <v>2456</v>
      </c>
      <c r="O800" s="5" t="s">
        <v>1661</v>
      </c>
      <c r="P800" s="5" t="s">
        <v>1661</v>
      </c>
      <c r="Q800" s="4" t="s">
        <v>3328</v>
      </c>
      <c r="R800" s="3">
        <v>46044</v>
      </c>
      <c r="S800" s="3">
        <v>46046</v>
      </c>
      <c r="T800" s="2"/>
      <c r="U800" s="2"/>
      <c r="V800" s="2"/>
      <c r="W800" s="2"/>
      <c r="X800" s="2"/>
      <c r="Y800" s="2"/>
      <c r="Z800" s="2"/>
      <c r="AA800" s="2"/>
      <c r="AB800" s="2"/>
      <c r="AC800" s="2"/>
      <c r="AD800" s="2"/>
      <c r="AE800" s="2"/>
      <c r="AF800" s="2"/>
      <c r="AG800" s="2"/>
      <c r="AH800" s="2"/>
      <c r="AI800" s="2"/>
      <c r="AJ800" s="2"/>
      <c r="AK800" s="2"/>
    </row>
    <row r="801" spans="1:37" x14ac:dyDescent="0.25">
      <c r="A801" s="9">
        <v>17136959400</v>
      </c>
      <c r="B801" s="5" t="s">
        <v>6520</v>
      </c>
      <c r="C801" s="5" t="s">
        <v>21</v>
      </c>
      <c r="D801" s="5" t="s">
        <v>849</v>
      </c>
      <c r="E801" s="5" t="s">
        <v>2079</v>
      </c>
      <c r="F801" s="5">
        <v>17102</v>
      </c>
      <c r="G801" s="5"/>
      <c r="H801" s="5"/>
      <c r="I801" s="5"/>
      <c r="J801" s="5"/>
      <c r="K801" s="5"/>
      <c r="L801" s="5"/>
      <c r="M801" s="5" t="s">
        <v>3331</v>
      </c>
      <c r="N801" s="5" t="s">
        <v>2461</v>
      </c>
      <c r="O801" s="5" t="s">
        <v>1661</v>
      </c>
      <c r="P801" s="5" t="s">
        <v>1661</v>
      </c>
      <c r="Q801" s="4" t="s">
        <v>3332</v>
      </c>
      <c r="R801" s="3">
        <v>46044</v>
      </c>
      <c r="S801" s="3">
        <v>46046</v>
      </c>
      <c r="T801" s="2"/>
      <c r="U801" s="2"/>
      <c r="V801" s="2"/>
      <c r="W801" s="2"/>
      <c r="X801" s="2"/>
      <c r="Y801" s="2"/>
      <c r="Z801" s="2"/>
      <c r="AA801" s="2"/>
      <c r="AB801" s="2"/>
      <c r="AC801" s="2"/>
      <c r="AD801" s="2"/>
      <c r="AE801" s="2"/>
      <c r="AF801" s="2"/>
      <c r="AG801" s="2"/>
      <c r="AH801" s="2"/>
      <c r="AI801" s="2"/>
      <c r="AJ801" s="2"/>
      <c r="AK801" s="2"/>
    </row>
    <row r="802" spans="1:37" x14ac:dyDescent="0.25">
      <c r="A802" s="9">
        <v>16267134943</v>
      </c>
      <c r="B802" s="5" t="s">
        <v>6520</v>
      </c>
      <c r="C802" s="5" t="s">
        <v>21</v>
      </c>
      <c r="D802" s="5" t="s">
        <v>850</v>
      </c>
      <c r="E802" s="5" t="s">
        <v>2080</v>
      </c>
      <c r="F802" s="5">
        <v>1137</v>
      </c>
      <c r="G802" s="5"/>
      <c r="H802" s="5"/>
      <c r="I802" s="5"/>
      <c r="J802" s="5"/>
      <c r="K802" s="5"/>
      <c r="L802" s="5"/>
      <c r="M802" s="5" t="s">
        <v>3333</v>
      </c>
      <c r="N802" s="5" t="s">
        <v>2456</v>
      </c>
      <c r="O802" s="5" t="s">
        <v>1661</v>
      </c>
      <c r="P802" s="5" t="s">
        <v>1661</v>
      </c>
      <c r="Q802" s="4" t="s">
        <v>3334</v>
      </c>
      <c r="R802" s="3">
        <v>46044</v>
      </c>
      <c r="S802" s="3">
        <v>46046</v>
      </c>
      <c r="T802" s="2"/>
      <c r="U802" s="2"/>
      <c r="V802" s="2"/>
      <c r="W802" s="2"/>
      <c r="X802" s="2"/>
      <c r="Y802" s="2"/>
      <c r="Z802" s="2"/>
      <c r="AA802" s="2"/>
      <c r="AB802" s="2"/>
      <c r="AC802" s="2"/>
      <c r="AD802" s="2"/>
      <c r="AE802" s="2"/>
      <c r="AF802" s="2"/>
      <c r="AG802" s="2"/>
      <c r="AH802" s="2"/>
      <c r="AI802" s="2"/>
      <c r="AJ802" s="2"/>
      <c r="AK802" s="2"/>
    </row>
    <row r="803" spans="1:37" x14ac:dyDescent="0.25">
      <c r="A803" s="9">
        <v>441514493895</v>
      </c>
      <c r="B803" s="5" t="s">
        <v>6520</v>
      </c>
      <c r="C803" s="5" t="s">
        <v>21</v>
      </c>
      <c r="D803" s="5" t="s">
        <v>851</v>
      </c>
      <c r="E803" s="5" t="s">
        <v>2081</v>
      </c>
      <c r="F803" s="5">
        <v>4707</v>
      </c>
      <c r="G803" s="5"/>
      <c r="H803" s="5"/>
      <c r="I803" s="5"/>
      <c r="J803" s="5"/>
      <c r="K803" s="5"/>
      <c r="L803" s="5"/>
      <c r="M803" s="5" t="s">
        <v>3335</v>
      </c>
      <c r="N803" s="5" t="s">
        <v>3336</v>
      </c>
      <c r="O803" s="5" t="s">
        <v>1662</v>
      </c>
      <c r="P803" s="5" t="s">
        <v>1662</v>
      </c>
      <c r="Q803" s="5"/>
      <c r="R803" s="3">
        <v>46044</v>
      </c>
      <c r="S803" s="3">
        <v>46046</v>
      </c>
      <c r="T803" s="2"/>
      <c r="U803" s="2"/>
      <c r="V803" s="2"/>
      <c r="W803" s="2"/>
      <c r="X803" s="2"/>
      <c r="Y803" s="2"/>
      <c r="Z803" s="2"/>
      <c r="AA803" s="2"/>
      <c r="AB803" s="2"/>
      <c r="AC803" s="2"/>
      <c r="AD803" s="2"/>
      <c r="AE803" s="2"/>
      <c r="AF803" s="2"/>
      <c r="AG803" s="2"/>
      <c r="AH803" s="2"/>
      <c r="AI803" s="2"/>
      <c r="AJ803" s="2"/>
      <c r="AK803" s="2"/>
    </row>
    <row r="804" spans="1:37" x14ac:dyDescent="0.25">
      <c r="A804" s="9">
        <v>18008211121</v>
      </c>
      <c r="B804" s="5" t="s">
        <v>6520</v>
      </c>
      <c r="C804" s="5" t="s">
        <v>21</v>
      </c>
      <c r="D804" s="5" t="s">
        <v>852</v>
      </c>
      <c r="E804" s="5" t="s">
        <v>2082</v>
      </c>
      <c r="F804" s="5">
        <v>17810</v>
      </c>
      <c r="G804" s="5"/>
      <c r="H804" s="5"/>
      <c r="I804" s="5"/>
      <c r="J804" s="5"/>
      <c r="K804" s="5"/>
      <c r="L804" s="5"/>
      <c r="M804" s="5" t="s">
        <v>3337</v>
      </c>
      <c r="N804" s="5" t="s">
        <v>3338</v>
      </c>
      <c r="O804" s="5" t="s">
        <v>1661</v>
      </c>
      <c r="P804" s="5" t="s">
        <v>1661</v>
      </c>
      <c r="Q804" s="4" t="s">
        <v>3339</v>
      </c>
      <c r="R804" s="3">
        <v>46044</v>
      </c>
      <c r="S804" s="3">
        <v>46046</v>
      </c>
      <c r="T804" s="2"/>
      <c r="U804" s="2"/>
      <c r="V804" s="2"/>
      <c r="W804" s="2"/>
      <c r="X804" s="2"/>
      <c r="Y804" s="2"/>
      <c r="Z804" s="2"/>
      <c r="AA804" s="2"/>
      <c r="AB804" s="2"/>
      <c r="AC804" s="2"/>
      <c r="AD804" s="2"/>
      <c r="AE804" s="2"/>
      <c r="AF804" s="2"/>
      <c r="AG804" s="2"/>
      <c r="AH804" s="2"/>
      <c r="AI804" s="2"/>
      <c r="AJ804" s="2"/>
      <c r="AK804" s="2"/>
    </row>
    <row r="805" spans="1:37" x14ac:dyDescent="0.25">
      <c r="A805" s="9">
        <v>14252583585</v>
      </c>
      <c r="B805" s="5" t="s">
        <v>6520</v>
      </c>
      <c r="C805" s="5" t="s">
        <v>21</v>
      </c>
      <c r="D805" s="5" t="s">
        <v>853</v>
      </c>
      <c r="E805" s="4" t="s">
        <v>5250</v>
      </c>
      <c r="F805" s="5">
        <v>5106</v>
      </c>
      <c r="G805" s="5"/>
      <c r="H805" s="5"/>
      <c r="I805" s="5"/>
      <c r="J805" s="5"/>
      <c r="K805" s="5"/>
      <c r="L805" s="5"/>
      <c r="M805" s="5" t="s">
        <v>5248</v>
      </c>
      <c r="N805" s="5" t="s">
        <v>2469</v>
      </c>
      <c r="O805" s="5" t="s">
        <v>1661</v>
      </c>
      <c r="P805" s="5" t="s">
        <v>1661</v>
      </c>
      <c r="Q805" s="4" t="s">
        <v>5249</v>
      </c>
      <c r="R805" s="3">
        <v>46044</v>
      </c>
      <c r="S805" s="3">
        <v>46046</v>
      </c>
      <c r="T805" s="2"/>
      <c r="U805" s="2"/>
      <c r="V805" s="2"/>
      <c r="W805" s="2"/>
      <c r="X805" s="2"/>
      <c r="Y805" s="2"/>
      <c r="Z805" s="2"/>
      <c r="AA805" s="2"/>
      <c r="AB805" s="2"/>
      <c r="AC805" s="2"/>
      <c r="AD805" s="2"/>
      <c r="AE805" s="2"/>
      <c r="AF805" s="2"/>
      <c r="AG805" s="2"/>
      <c r="AH805" s="2"/>
      <c r="AI805" s="2"/>
      <c r="AJ805" s="2"/>
      <c r="AK805" s="2"/>
    </row>
    <row r="806" spans="1:37" x14ac:dyDescent="0.25">
      <c r="A806" s="9">
        <v>82328167100</v>
      </c>
      <c r="B806" s="5" t="s">
        <v>6520</v>
      </c>
      <c r="C806" s="5" t="s">
        <v>21</v>
      </c>
      <c r="D806" s="5" t="s">
        <v>854</v>
      </c>
      <c r="E806" s="4" t="s">
        <v>5251</v>
      </c>
      <c r="F806" s="5">
        <v>18605</v>
      </c>
      <c r="G806" s="5"/>
      <c r="H806" s="5"/>
      <c r="I806" s="5"/>
      <c r="J806" s="5"/>
      <c r="K806" s="5"/>
      <c r="L806" s="5"/>
      <c r="M806" s="5" t="s">
        <v>2474</v>
      </c>
      <c r="N806" s="5"/>
      <c r="O806" s="5" t="s">
        <v>2612</v>
      </c>
      <c r="P806" s="5" t="s">
        <v>1682</v>
      </c>
      <c r="Q806" s="4" t="s">
        <v>5252</v>
      </c>
      <c r="R806" s="3">
        <v>46044</v>
      </c>
      <c r="S806" s="3">
        <v>46046</v>
      </c>
      <c r="T806" s="2"/>
      <c r="U806" s="2"/>
      <c r="V806" s="2"/>
      <c r="W806" s="2"/>
      <c r="X806" s="2"/>
      <c r="Y806" s="2"/>
      <c r="Z806" s="2"/>
      <c r="AA806" s="2"/>
      <c r="AB806" s="2"/>
      <c r="AC806" s="2"/>
      <c r="AD806" s="2"/>
      <c r="AE806" s="2"/>
      <c r="AF806" s="2"/>
      <c r="AG806" s="2"/>
      <c r="AH806" s="2"/>
      <c r="AI806" s="2"/>
      <c r="AJ806" s="2"/>
      <c r="AK806" s="2"/>
    </row>
    <row r="807" spans="1:37" x14ac:dyDescent="0.25">
      <c r="A807" s="9">
        <v>18187687764</v>
      </c>
      <c r="B807" s="5" t="s">
        <v>6520</v>
      </c>
      <c r="C807" s="5" t="s">
        <v>21</v>
      </c>
      <c r="D807" s="5" t="s">
        <v>855</v>
      </c>
      <c r="E807" s="5" t="s">
        <v>2083</v>
      </c>
      <c r="F807" s="5">
        <v>3347</v>
      </c>
      <c r="G807" s="5"/>
      <c r="H807" s="5"/>
      <c r="I807" s="5"/>
      <c r="J807" s="5"/>
      <c r="K807" s="5"/>
      <c r="L807" s="5"/>
      <c r="M807" s="5" t="s">
        <v>3340</v>
      </c>
      <c r="N807" s="5" t="s">
        <v>2456</v>
      </c>
      <c r="O807" s="5" t="s">
        <v>1661</v>
      </c>
      <c r="P807" s="5" t="s">
        <v>1661</v>
      </c>
      <c r="Q807" s="4" t="s">
        <v>3341</v>
      </c>
      <c r="R807" s="3">
        <v>46044</v>
      </c>
      <c r="S807" s="3">
        <v>46046</v>
      </c>
      <c r="T807" s="2"/>
      <c r="U807" s="2"/>
      <c r="V807" s="2"/>
      <c r="W807" s="2"/>
      <c r="X807" s="2"/>
      <c r="Y807" s="2"/>
      <c r="Z807" s="2"/>
      <c r="AA807" s="2"/>
      <c r="AB807" s="2"/>
      <c r="AC807" s="2"/>
      <c r="AD807" s="2"/>
      <c r="AE807" s="2"/>
      <c r="AF807" s="2"/>
      <c r="AG807" s="2"/>
      <c r="AH807" s="2"/>
      <c r="AI807" s="2"/>
      <c r="AJ807" s="2"/>
      <c r="AK807" s="2"/>
    </row>
    <row r="808" spans="1:37" x14ac:dyDescent="0.25">
      <c r="A808" s="9">
        <v>14163605583</v>
      </c>
      <c r="B808" s="5" t="s">
        <v>6520</v>
      </c>
      <c r="C808" s="5" t="s">
        <v>21</v>
      </c>
      <c r="D808" s="5" t="s">
        <v>856</v>
      </c>
      <c r="E808" s="5" t="s">
        <v>2084</v>
      </c>
      <c r="F808" s="5">
        <v>9324</v>
      </c>
      <c r="G808" s="5"/>
      <c r="H808" s="5"/>
      <c r="I808" s="5"/>
      <c r="J808" s="5"/>
      <c r="K808" s="5"/>
      <c r="L808" s="5"/>
      <c r="M808" s="5" t="s">
        <v>3342</v>
      </c>
      <c r="N808" s="5" t="s">
        <v>2483</v>
      </c>
      <c r="O808" s="5" t="s">
        <v>1661</v>
      </c>
      <c r="P808" s="5" t="s">
        <v>1667</v>
      </c>
      <c r="Q808" s="5"/>
      <c r="R808" s="3">
        <v>46044</v>
      </c>
      <c r="S808" s="3">
        <v>46046</v>
      </c>
      <c r="T808" s="2"/>
      <c r="U808" s="2"/>
      <c r="V808" s="2"/>
      <c r="W808" s="2"/>
      <c r="X808" s="2"/>
      <c r="Y808" s="2"/>
      <c r="Z808" s="2"/>
      <c r="AA808" s="2"/>
      <c r="AB808" s="2"/>
      <c r="AC808" s="2"/>
      <c r="AD808" s="2"/>
      <c r="AE808" s="2"/>
      <c r="AF808" s="2"/>
      <c r="AG808" s="2"/>
      <c r="AH808" s="2"/>
      <c r="AI808" s="2"/>
      <c r="AJ808" s="2"/>
      <c r="AK808" s="2"/>
    </row>
    <row r="809" spans="1:37" x14ac:dyDescent="0.25">
      <c r="A809" s="9">
        <v>15034207491</v>
      </c>
      <c r="B809" s="5" t="s">
        <v>6520</v>
      </c>
      <c r="C809" s="5" t="s">
        <v>21</v>
      </c>
      <c r="D809" s="5" t="s">
        <v>857</v>
      </c>
      <c r="E809" s="5" t="s">
        <v>2085</v>
      </c>
      <c r="F809" s="5">
        <v>5629</v>
      </c>
      <c r="G809" s="5"/>
      <c r="H809" s="5"/>
      <c r="I809" s="5"/>
      <c r="J809" s="5"/>
      <c r="K809" s="5"/>
      <c r="L809" s="5"/>
      <c r="M809" s="5" t="s">
        <v>3344</v>
      </c>
      <c r="N809" s="5" t="s">
        <v>2437</v>
      </c>
      <c r="O809" s="5" t="s">
        <v>1661</v>
      </c>
      <c r="P809" s="5" t="s">
        <v>1661</v>
      </c>
      <c r="Q809" s="4" t="s">
        <v>3343</v>
      </c>
      <c r="R809" s="3">
        <v>46044</v>
      </c>
      <c r="S809" s="3">
        <v>46046</v>
      </c>
      <c r="T809" s="2"/>
      <c r="U809" s="2"/>
      <c r="V809" s="2"/>
      <c r="W809" s="2"/>
      <c r="X809" s="2"/>
      <c r="Y809" s="2"/>
      <c r="Z809" s="2"/>
      <c r="AA809" s="2"/>
      <c r="AB809" s="2"/>
      <c r="AC809" s="2"/>
      <c r="AD809" s="2"/>
      <c r="AE809" s="2"/>
      <c r="AF809" s="2"/>
      <c r="AG809" s="2"/>
      <c r="AH809" s="2"/>
      <c r="AI809" s="2"/>
      <c r="AJ809" s="2"/>
      <c r="AK809" s="2"/>
    </row>
    <row r="810" spans="1:37" x14ac:dyDescent="0.25">
      <c r="A810" s="9">
        <v>19058316333</v>
      </c>
      <c r="B810" s="5" t="s">
        <v>6520</v>
      </c>
      <c r="C810" s="5" t="s">
        <v>21</v>
      </c>
      <c r="D810" s="5" t="s">
        <v>858</v>
      </c>
      <c r="E810" s="4" t="s">
        <v>5210</v>
      </c>
      <c r="F810" s="5">
        <v>15924</v>
      </c>
      <c r="G810" s="5"/>
      <c r="H810" s="5"/>
      <c r="I810" s="5"/>
      <c r="J810" s="5"/>
      <c r="K810" s="5"/>
      <c r="L810" s="5"/>
      <c r="M810" s="5" t="s">
        <v>5253</v>
      </c>
      <c r="N810" s="5" t="s">
        <v>2483</v>
      </c>
      <c r="O810" s="5" t="s">
        <v>1661</v>
      </c>
      <c r="P810" s="5" t="s">
        <v>1667</v>
      </c>
      <c r="Q810" s="4" t="s">
        <v>5254</v>
      </c>
      <c r="R810" s="3">
        <v>46044</v>
      </c>
      <c r="S810" s="3">
        <v>46046</v>
      </c>
      <c r="T810" s="2"/>
      <c r="U810" s="2"/>
      <c r="V810" s="2"/>
      <c r="W810" s="2"/>
      <c r="X810" s="2"/>
      <c r="Y810" s="2"/>
      <c r="Z810" s="2"/>
      <c r="AA810" s="2"/>
      <c r="AB810" s="2"/>
      <c r="AC810" s="2"/>
      <c r="AD810" s="2"/>
      <c r="AE810" s="2"/>
      <c r="AF810" s="2"/>
      <c r="AG810" s="2"/>
      <c r="AH810" s="2"/>
      <c r="AI810" s="2"/>
      <c r="AJ810" s="2"/>
      <c r="AK810" s="2"/>
    </row>
    <row r="811" spans="1:37" x14ac:dyDescent="0.25">
      <c r="A811" s="9">
        <v>17145194461</v>
      </c>
      <c r="B811" s="5" t="s">
        <v>6520</v>
      </c>
      <c r="C811" s="5" t="s">
        <v>21</v>
      </c>
      <c r="D811" s="5" t="s">
        <v>859</v>
      </c>
      <c r="E811" s="5" t="s">
        <v>2086</v>
      </c>
      <c r="F811" s="5">
        <v>908</v>
      </c>
      <c r="G811" s="5"/>
      <c r="H811" s="5"/>
      <c r="I811" s="5"/>
      <c r="J811" s="5"/>
      <c r="K811" s="5"/>
      <c r="L811" s="5"/>
      <c r="M811" s="5" t="s">
        <v>3345</v>
      </c>
      <c r="N811" s="5" t="s">
        <v>2456</v>
      </c>
      <c r="O811" s="5" t="s">
        <v>1661</v>
      </c>
      <c r="P811" s="5" t="s">
        <v>1661</v>
      </c>
      <c r="Q811" s="4" t="s">
        <v>3346</v>
      </c>
      <c r="R811" s="3">
        <v>46044</v>
      </c>
      <c r="S811" s="3">
        <v>46046</v>
      </c>
      <c r="T811" s="2"/>
      <c r="U811" s="2"/>
      <c r="V811" s="2"/>
      <c r="W811" s="2"/>
      <c r="X811" s="2"/>
      <c r="Y811" s="2"/>
      <c r="Z811" s="2"/>
      <c r="AA811" s="2"/>
      <c r="AB811" s="2"/>
      <c r="AC811" s="2"/>
      <c r="AD811" s="2"/>
      <c r="AE811" s="2"/>
      <c r="AF811" s="2"/>
      <c r="AG811" s="2"/>
      <c r="AH811" s="2"/>
      <c r="AI811" s="2"/>
      <c r="AJ811" s="2"/>
      <c r="AK811" s="2"/>
    </row>
    <row r="812" spans="1:37" x14ac:dyDescent="0.25">
      <c r="A812" s="9">
        <v>18448585646</v>
      </c>
      <c r="B812" s="5" t="s">
        <v>6520</v>
      </c>
      <c r="C812" s="5" t="s">
        <v>21</v>
      </c>
      <c r="D812" s="5" t="s">
        <v>860</v>
      </c>
      <c r="E812" s="4" t="s">
        <v>5255</v>
      </c>
      <c r="F812" s="5">
        <v>1941</v>
      </c>
      <c r="G812" s="5"/>
      <c r="H812" s="5"/>
      <c r="I812" s="5"/>
      <c r="J812" s="5"/>
      <c r="K812" s="5"/>
      <c r="L812" s="5"/>
      <c r="M812" s="5" t="s">
        <v>5256</v>
      </c>
      <c r="N812" s="5" t="s">
        <v>2673</v>
      </c>
      <c r="O812" s="5" t="s">
        <v>1661</v>
      </c>
      <c r="P812" s="5" t="s">
        <v>1661</v>
      </c>
      <c r="Q812" s="4" t="s">
        <v>5257</v>
      </c>
      <c r="R812" s="3">
        <v>46044</v>
      </c>
      <c r="S812" s="3">
        <v>46046</v>
      </c>
      <c r="T812" s="2"/>
      <c r="U812" s="2"/>
      <c r="V812" s="2"/>
      <c r="W812" s="2"/>
      <c r="X812" s="2"/>
      <c r="Y812" s="2"/>
      <c r="Z812" s="2"/>
      <c r="AA812" s="2"/>
      <c r="AB812" s="2"/>
      <c r="AC812" s="2"/>
      <c r="AD812" s="2"/>
      <c r="AE812" s="2"/>
      <c r="AF812" s="2"/>
      <c r="AG812" s="2"/>
      <c r="AH812" s="2"/>
      <c r="AI812" s="2"/>
      <c r="AJ812" s="2"/>
      <c r="AK812" s="2"/>
    </row>
    <row r="813" spans="1:37" x14ac:dyDescent="0.25">
      <c r="A813" s="9">
        <v>18183007962</v>
      </c>
      <c r="B813" s="5" t="s">
        <v>6520</v>
      </c>
      <c r="C813" s="5" t="s">
        <v>21</v>
      </c>
      <c r="D813" s="5" t="s">
        <v>826</v>
      </c>
      <c r="E813" s="5" t="s">
        <v>2069</v>
      </c>
      <c r="F813" s="5">
        <v>3945</v>
      </c>
      <c r="G813" s="5"/>
      <c r="H813" s="5"/>
      <c r="I813" s="5"/>
      <c r="J813" s="5"/>
      <c r="K813" s="5"/>
      <c r="L813" s="5"/>
      <c r="M813" s="5" t="s">
        <v>3312</v>
      </c>
      <c r="N813" s="5" t="s">
        <v>2456</v>
      </c>
      <c r="O813" s="5" t="s">
        <v>1661</v>
      </c>
      <c r="P813" s="5" t="s">
        <v>1661</v>
      </c>
      <c r="Q813" s="5"/>
      <c r="R813" s="3">
        <v>46044</v>
      </c>
      <c r="S813" s="3">
        <v>46046</v>
      </c>
      <c r="T813" s="2"/>
      <c r="U813" s="2"/>
      <c r="V813" s="2"/>
      <c r="W813" s="2"/>
      <c r="X813" s="2"/>
      <c r="Y813" s="2"/>
      <c r="Z813" s="2"/>
      <c r="AA813" s="2"/>
      <c r="AB813" s="2"/>
      <c r="AC813" s="2"/>
      <c r="AD813" s="2"/>
      <c r="AE813" s="2"/>
      <c r="AF813" s="2"/>
      <c r="AG813" s="2"/>
      <c r="AH813" s="2"/>
      <c r="AI813" s="2"/>
      <c r="AJ813" s="2"/>
      <c r="AK813" s="2"/>
    </row>
    <row r="814" spans="1:37" x14ac:dyDescent="0.25">
      <c r="A814" s="16" t="s">
        <v>2474</v>
      </c>
      <c r="B814" s="5" t="s">
        <v>6520</v>
      </c>
      <c r="C814" s="5" t="s">
        <v>21</v>
      </c>
      <c r="D814" s="5" t="s">
        <v>861</v>
      </c>
      <c r="E814" s="4" t="s">
        <v>5258</v>
      </c>
      <c r="F814" s="5">
        <v>4045</v>
      </c>
      <c r="G814" s="5"/>
      <c r="H814" s="5"/>
      <c r="I814" s="5"/>
      <c r="J814" s="5"/>
      <c r="K814" s="5"/>
      <c r="L814" s="5"/>
      <c r="M814" s="5" t="s">
        <v>2474</v>
      </c>
      <c r="N814" s="5"/>
      <c r="O814" s="5" t="s">
        <v>2612</v>
      </c>
      <c r="P814" s="5"/>
      <c r="Q814" s="4" t="s">
        <v>5259</v>
      </c>
      <c r="R814" s="3">
        <v>46044</v>
      </c>
      <c r="S814" s="3">
        <v>46046</v>
      </c>
      <c r="T814" s="2"/>
      <c r="U814" s="2"/>
      <c r="V814" s="2"/>
      <c r="W814" s="2"/>
      <c r="X814" s="2"/>
      <c r="Y814" s="2"/>
      <c r="Z814" s="2"/>
      <c r="AA814" s="2"/>
      <c r="AB814" s="2"/>
      <c r="AC814" s="2"/>
      <c r="AD814" s="2"/>
      <c r="AE814" s="2"/>
      <c r="AF814" s="2"/>
      <c r="AG814" s="2"/>
      <c r="AH814" s="2"/>
      <c r="AI814" s="2"/>
      <c r="AJ814" s="2"/>
      <c r="AK814" s="2"/>
    </row>
    <row r="815" spans="1:37" x14ac:dyDescent="0.25">
      <c r="A815" s="16" t="s">
        <v>2474</v>
      </c>
      <c r="B815" s="5" t="s">
        <v>6520</v>
      </c>
      <c r="C815" s="5" t="s">
        <v>21</v>
      </c>
      <c r="D815" s="5" t="s">
        <v>862</v>
      </c>
      <c r="E815" s="4" t="s">
        <v>5260</v>
      </c>
      <c r="F815" s="5">
        <v>4338</v>
      </c>
      <c r="G815" s="5"/>
      <c r="H815" s="5"/>
      <c r="I815" s="5"/>
      <c r="J815" s="5"/>
      <c r="K815" s="5"/>
      <c r="L815" s="5"/>
      <c r="M815" s="5" t="s">
        <v>2474</v>
      </c>
      <c r="N815" s="5"/>
      <c r="O815" s="5" t="s">
        <v>2612</v>
      </c>
      <c r="P815" s="5"/>
      <c r="Q815" s="4" t="s">
        <v>5263</v>
      </c>
      <c r="R815" s="3">
        <v>46044</v>
      </c>
      <c r="S815" s="3">
        <v>46046</v>
      </c>
      <c r="T815" s="2"/>
      <c r="U815" s="2"/>
      <c r="V815" s="2"/>
      <c r="W815" s="2"/>
      <c r="X815" s="2"/>
      <c r="Y815" s="2"/>
      <c r="Z815" s="2"/>
      <c r="AA815" s="2"/>
      <c r="AB815" s="2"/>
      <c r="AC815" s="2"/>
      <c r="AD815" s="2"/>
      <c r="AE815" s="2"/>
      <c r="AF815" s="2"/>
      <c r="AG815" s="2"/>
      <c r="AH815" s="2"/>
      <c r="AI815" s="2"/>
      <c r="AJ815" s="2"/>
      <c r="AK815" s="2"/>
    </row>
    <row r="816" spans="1:37" x14ac:dyDescent="0.25">
      <c r="A816" s="9">
        <v>886425562363</v>
      </c>
      <c r="B816" s="5" t="s">
        <v>6520</v>
      </c>
      <c r="C816" s="5" t="s">
        <v>21</v>
      </c>
      <c r="D816" s="5" t="s">
        <v>863</v>
      </c>
      <c r="E816" s="4" t="s">
        <v>5264</v>
      </c>
      <c r="F816" s="5"/>
      <c r="G816" s="5"/>
      <c r="H816" s="5"/>
      <c r="I816" s="5"/>
      <c r="J816" s="5"/>
      <c r="K816" s="5"/>
      <c r="L816" s="5"/>
      <c r="M816" s="5" t="s">
        <v>5265</v>
      </c>
      <c r="N816" s="5" t="s">
        <v>3791</v>
      </c>
      <c r="O816" s="5" t="s">
        <v>2612</v>
      </c>
      <c r="P816" s="5" t="s">
        <v>1666</v>
      </c>
      <c r="Q816" s="4" t="s">
        <v>5266</v>
      </c>
      <c r="R816" s="3">
        <v>46044</v>
      </c>
      <c r="S816" s="3">
        <v>46046</v>
      </c>
      <c r="T816" s="2"/>
      <c r="U816" s="2"/>
      <c r="V816" s="2"/>
      <c r="W816" s="2"/>
      <c r="X816" s="2"/>
      <c r="Y816" s="2"/>
      <c r="Z816" s="2"/>
      <c r="AA816" s="2"/>
      <c r="AB816" s="2"/>
      <c r="AC816" s="2"/>
      <c r="AD816" s="2"/>
      <c r="AE816" s="2"/>
      <c r="AF816" s="2"/>
      <c r="AG816" s="2"/>
      <c r="AH816" s="2"/>
      <c r="AI816" s="2"/>
      <c r="AJ816" s="2"/>
      <c r="AK816" s="2"/>
    </row>
    <row r="817" spans="1:37" x14ac:dyDescent="0.25">
      <c r="A817" s="9">
        <v>12122441505</v>
      </c>
      <c r="B817" s="5" t="s">
        <v>6520</v>
      </c>
      <c r="C817" s="5" t="s">
        <v>21</v>
      </c>
      <c r="D817" s="5" t="s">
        <v>864</v>
      </c>
      <c r="E817" s="5" t="s">
        <v>2087</v>
      </c>
      <c r="F817" s="5">
        <v>12028</v>
      </c>
      <c r="G817" s="5"/>
      <c r="H817" s="5"/>
      <c r="I817" s="5"/>
      <c r="J817" s="5"/>
      <c r="K817" s="5"/>
      <c r="L817" s="5"/>
      <c r="M817" s="5" t="s">
        <v>3347</v>
      </c>
      <c r="N817" s="5" t="s">
        <v>2448</v>
      </c>
      <c r="O817" s="5" t="s">
        <v>1661</v>
      </c>
      <c r="P817" s="5" t="s">
        <v>1661</v>
      </c>
      <c r="Q817" s="4" t="s">
        <v>3348</v>
      </c>
      <c r="R817" s="3">
        <v>46044</v>
      </c>
      <c r="S817" s="3">
        <v>46046</v>
      </c>
      <c r="T817" s="2"/>
      <c r="U817" s="2"/>
      <c r="V817" s="2"/>
      <c r="W817" s="2"/>
      <c r="X817" s="2"/>
      <c r="Y817" s="2"/>
      <c r="Z817" s="2"/>
      <c r="AA817" s="2"/>
      <c r="AB817" s="2"/>
      <c r="AC817" s="2"/>
      <c r="AD817" s="2"/>
      <c r="AE817" s="2"/>
      <c r="AF817" s="2"/>
      <c r="AG817" s="2"/>
      <c r="AH817" s="2"/>
      <c r="AI817" s="2"/>
      <c r="AJ817" s="2"/>
      <c r="AK817" s="2"/>
    </row>
    <row r="818" spans="1:37" x14ac:dyDescent="0.25">
      <c r="A818" s="9">
        <v>4587223355</v>
      </c>
      <c r="B818" s="5" t="s">
        <v>6520</v>
      </c>
      <c r="C818" s="5" t="s">
        <v>21</v>
      </c>
      <c r="D818" s="5" t="s">
        <v>865</v>
      </c>
      <c r="E818" s="4" t="s">
        <v>5261</v>
      </c>
      <c r="F818" s="5">
        <v>6738</v>
      </c>
      <c r="G818" s="5"/>
      <c r="H818" s="5"/>
      <c r="I818" s="5"/>
      <c r="J818" s="5"/>
      <c r="K818" s="5"/>
      <c r="L818" s="5"/>
      <c r="M818" s="5" t="s">
        <v>5270</v>
      </c>
      <c r="N818" s="5" t="s">
        <v>5272</v>
      </c>
      <c r="O818" s="5" t="s">
        <v>2612</v>
      </c>
      <c r="P818" s="5" t="s">
        <v>1676</v>
      </c>
      <c r="Q818" s="4" t="s">
        <v>5271</v>
      </c>
      <c r="R818" s="3">
        <v>46044</v>
      </c>
      <c r="S818" s="3">
        <v>46046</v>
      </c>
      <c r="T818" s="2"/>
      <c r="U818" s="2"/>
      <c r="V818" s="2"/>
      <c r="W818" s="2"/>
      <c r="X818" s="2"/>
      <c r="Y818" s="2"/>
      <c r="Z818" s="2"/>
      <c r="AA818" s="2"/>
      <c r="AB818" s="2"/>
      <c r="AC818" s="2"/>
      <c r="AD818" s="2"/>
      <c r="AE818" s="2"/>
      <c r="AF818" s="2"/>
      <c r="AG818" s="2"/>
      <c r="AH818" s="2"/>
      <c r="AI818" s="2"/>
      <c r="AJ818" s="2"/>
      <c r="AK818" s="2"/>
    </row>
    <row r="819" spans="1:37" x14ac:dyDescent="0.25">
      <c r="A819" s="9">
        <v>18186999480</v>
      </c>
      <c r="B819" s="5" t="s">
        <v>6520</v>
      </c>
      <c r="C819" s="5" t="s">
        <v>21</v>
      </c>
      <c r="D819" s="5" t="s">
        <v>866</v>
      </c>
      <c r="E819" s="5" t="s">
        <v>2088</v>
      </c>
      <c r="F819" s="5" t="s">
        <v>867</v>
      </c>
      <c r="G819" s="5"/>
      <c r="H819" s="5"/>
      <c r="I819" s="5"/>
      <c r="J819" s="5"/>
      <c r="K819" s="5"/>
      <c r="L819" s="5"/>
      <c r="M819" s="5" t="s">
        <v>2553</v>
      </c>
      <c r="N819" s="5" t="s">
        <v>2456</v>
      </c>
      <c r="O819" s="5" t="s">
        <v>1661</v>
      </c>
      <c r="P819" s="5" t="s">
        <v>1661</v>
      </c>
      <c r="Q819" s="5"/>
      <c r="R819" s="3">
        <v>46044</v>
      </c>
      <c r="S819" s="3">
        <v>46046</v>
      </c>
      <c r="T819" s="2"/>
      <c r="U819" s="2"/>
      <c r="V819" s="2"/>
      <c r="W819" s="2"/>
      <c r="X819" s="2"/>
      <c r="Y819" s="2"/>
      <c r="Z819" s="2"/>
      <c r="AA819" s="2"/>
      <c r="AB819" s="2"/>
      <c r="AC819" s="2"/>
      <c r="AD819" s="2"/>
      <c r="AE819" s="2"/>
      <c r="AF819" s="2"/>
      <c r="AG819" s="2"/>
      <c r="AH819" s="2"/>
      <c r="AI819" s="2"/>
      <c r="AJ819" s="2"/>
      <c r="AK819" s="2"/>
    </row>
    <row r="820" spans="1:37" x14ac:dyDescent="0.25">
      <c r="A820" s="9">
        <v>18554335465</v>
      </c>
      <c r="B820" s="5" t="s">
        <v>6520</v>
      </c>
      <c r="C820" s="5" t="s">
        <v>21</v>
      </c>
      <c r="D820" s="5" t="s">
        <v>868</v>
      </c>
      <c r="E820" s="4" t="s">
        <v>5267</v>
      </c>
      <c r="F820" s="5">
        <v>18101</v>
      </c>
      <c r="G820" s="5"/>
      <c r="H820" s="5"/>
      <c r="I820" s="5"/>
      <c r="J820" s="5"/>
      <c r="K820" s="5"/>
      <c r="L820" s="5"/>
      <c r="M820" s="5" t="s">
        <v>5268</v>
      </c>
      <c r="N820" s="5" t="s">
        <v>3136</v>
      </c>
      <c r="O820" s="5" t="s">
        <v>1661</v>
      </c>
      <c r="P820" s="5" t="s">
        <v>1661</v>
      </c>
      <c r="Q820" s="4" t="s">
        <v>5269</v>
      </c>
      <c r="R820" s="3">
        <v>46044</v>
      </c>
      <c r="S820" s="3">
        <v>46046</v>
      </c>
      <c r="T820" s="2"/>
      <c r="U820" s="2"/>
      <c r="V820" s="2"/>
      <c r="W820" s="2"/>
      <c r="X820" s="2"/>
      <c r="Y820" s="2"/>
      <c r="Z820" s="2"/>
      <c r="AA820" s="2"/>
      <c r="AB820" s="2"/>
      <c r="AC820" s="2"/>
      <c r="AD820" s="2"/>
      <c r="AE820" s="2"/>
      <c r="AF820" s="2"/>
      <c r="AG820" s="2"/>
      <c r="AH820" s="2"/>
      <c r="AI820" s="2"/>
      <c r="AJ820" s="2"/>
      <c r="AK820" s="2"/>
    </row>
    <row r="821" spans="1:37" x14ac:dyDescent="0.25">
      <c r="A821" s="16" t="s">
        <v>2474</v>
      </c>
      <c r="B821" s="5" t="s">
        <v>6520</v>
      </c>
      <c r="C821" s="5" t="s">
        <v>21</v>
      </c>
      <c r="D821" s="5" t="s">
        <v>869</v>
      </c>
      <c r="E821" s="5" t="s">
        <v>2089</v>
      </c>
      <c r="F821" s="5">
        <v>10938</v>
      </c>
      <c r="G821" s="5"/>
      <c r="H821" s="5"/>
      <c r="I821" s="5"/>
      <c r="J821" s="5"/>
      <c r="K821" s="5"/>
      <c r="L821" s="5"/>
      <c r="M821" s="5" t="s">
        <v>3350</v>
      </c>
      <c r="N821" s="5" t="s">
        <v>2448</v>
      </c>
      <c r="O821" s="5" t="s">
        <v>1661</v>
      </c>
      <c r="P821" s="5" t="s">
        <v>1661</v>
      </c>
      <c r="Q821" s="4" t="s">
        <v>3349</v>
      </c>
      <c r="R821" s="3">
        <v>46044</v>
      </c>
      <c r="S821" s="3">
        <v>46046</v>
      </c>
      <c r="T821" s="2"/>
      <c r="U821" s="2"/>
      <c r="V821" s="2"/>
      <c r="W821" s="2"/>
      <c r="X821" s="2"/>
      <c r="Y821" s="2"/>
      <c r="Z821" s="2"/>
      <c r="AA821" s="2"/>
      <c r="AB821" s="2"/>
      <c r="AC821" s="2"/>
      <c r="AD821" s="2"/>
      <c r="AE821" s="2"/>
      <c r="AF821" s="2"/>
      <c r="AG821" s="2"/>
      <c r="AH821" s="2"/>
      <c r="AI821" s="2"/>
      <c r="AJ821" s="2"/>
      <c r="AK821" s="2"/>
    </row>
    <row r="822" spans="1:37" x14ac:dyDescent="0.25">
      <c r="A822" s="16" t="s">
        <v>2474</v>
      </c>
      <c r="B822" s="5" t="s">
        <v>6520</v>
      </c>
      <c r="C822" s="5" t="s">
        <v>21</v>
      </c>
      <c r="D822" s="5" t="s">
        <v>870</v>
      </c>
      <c r="E822" s="5" t="s">
        <v>2090</v>
      </c>
      <c r="F822" s="5">
        <v>1932</v>
      </c>
      <c r="G822" s="5"/>
      <c r="H822" s="5"/>
      <c r="I822" s="5"/>
      <c r="J822" s="5"/>
      <c r="K822" s="5"/>
      <c r="L822" s="5"/>
      <c r="M822" s="5" t="s">
        <v>3352</v>
      </c>
      <c r="N822" s="5" t="s">
        <v>1707</v>
      </c>
      <c r="O822" s="5" t="s">
        <v>1661</v>
      </c>
      <c r="P822" s="5" t="s">
        <v>1667</v>
      </c>
      <c r="Q822" s="4" t="s">
        <v>3351</v>
      </c>
      <c r="R822" s="3">
        <v>46044</v>
      </c>
      <c r="S822" s="3">
        <v>46046</v>
      </c>
      <c r="T822" s="2"/>
      <c r="U822" s="2"/>
      <c r="V822" s="2"/>
      <c r="W822" s="2"/>
      <c r="X822" s="2"/>
      <c r="Y822" s="2"/>
      <c r="Z822" s="2"/>
      <c r="AA822" s="2"/>
      <c r="AB822" s="2"/>
      <c r="AC822" s="2"/>
      <c r="AD822" s="2"/>
      <c r="AE822" s="2"/>
      <c r="AF822" s="2"/>
      <c r="AG822" s="2"/>
      <c r="AH822" s="2"/>
      <c r="AI822" s="2"/>
      <c r="AJ822" s="2"/>
      <c r="AK822" s="2"/>
    </row>
    <row r="823" spans="1:37" x14ac:dyDescent="0.25">
      <c r="A823" s="9">
        <v>13238516860</v>
      </c>
      <c r="B823" s="5" t="s">
        <v>6520</v>
      </c>
      <c r="C823" s="5" t="s">
        <v>21</v>
      </c>
      <c r="D823" s="5" t="s">
        <v>871</v>
      </c>
      <c r="E823" s="5" t="s">
        <v>2091</v>
      </c>
      <c r="F823" s="5">
        <v>15730</v>
      </c>
      <c r="G823" s="5"/>
      <c r="H823" s="5"/>
      <c r="I823" s="5"/>
      <c r="J823" s="5"/>
      <c r="K823" s="5"/>
      <c r="L823" s="5"/>
      <c r="M823" s="5" t="s">
        <v>2474</v>
      </c>
      <c r="N823" s="5"/>
      <c r="O823" s="5" t="s">
        <v>1661</v>
      </c>
      <c r="P823" s="5" t="s">
        <v>1661</v>
      </c>
      <c r="Q823" s="4" t="s">
        <v>3353</v>
      </c>
      <c r="R823" s="3">
        <v>46044</v>
      </c>
      <c r="S823" s="3">
        <v>46046</v>
      </c>
      <c r="T823" s="2"/>
      <c r="U823" s="2"/>
      <c r="V823" s="2"/>
      <c r="W823" s="2"/>
      <c r="X823" s="2"/>
      <c r="Y823" s="2"/>
      <c r="Z823" s="2"/>
      <c r="AA823" s="2"/>
      <c r="AB823" s="2"/>
      <c r="AC823" s="2"/>
      <c r="AD823" s="2"/>
      <c r="AE823" s="2"/>
      <c r="AF823" s="2"/>
      <c r="AG823" s="2"/>
      <c r="AH823" s="2"/>
      <c r="AI823" s="2"/>
      <c r="AJ823" s="2"/>
      <c r="AK823" s="2"/>
    </row>
    <row r="824" spans="1:37" x14ac:dyDescent="0.25">
      <c r="A824" s="9">
        <v>541158872570</v>
      </c>
      <c r="B824" s="5" t="s">
        <v>6520</v>
      </c>
      <c r="C824" s="5" t="s">
        <v>21</v>
      </c>
      <c r="D824" s="5" t="s">
        <v>872</v>
      </c>
      <c r="E824" s="5" t="s">
        <v>2092</v>
      </c>
      <c r="F824" s="5">
        <v>6416</v>
      </c>
      <c r="G824" s="5"/>
      <c r="H824" s="5"/>
      <c r="I824" s="5"/>
      <c r="J824" s="5"/>
      <c r="K824" s="5"/>
      <c r="L824" s="5"/>
      <c r="M824" s="5" t="s">
        <v>3354</v>
      </c>
      <c r="N824" s="5" t="s">
        <v>2579</v>
      </c>
      <c r="O824" s="5" t="s">
        <v>2612</v>
      </c>
      <c r="P824" s="5" t="s">
        <v>1673</v>
      </c>
      <c r="Q824" s="5"/>
      <c r="R824" s="3">
        <v>46044</v>
      </c>
      <c r="S824" s="3">
        <v>46046</v>
      </c>
      <c r="T824" s="2"/>
      <c r="U824" s="2"/>
      <c r="V824" s="2"/>
      <c r="W824" s="2"/>
      <c r="X824" s="2"/>
      <c r="Y824" s="2"/>
      <c r="Z824" s="2"/>
      <c r="AA824" s="2"/>
      <c r="AB824" s="2"/>
      <c r="AC824" s="2"/>
      <c r="AD824" s="2"/>
      <c r="AE824" s="2"/>
      <c r="AF824" s="2"/>
      <c r="AG824" s="2"/>
      <c r="AH824" s="2"/>
      <c r="AI824" s="2"/>
      <c r="AJ824" s="2"/>
      <c r="AK824" s="2"/>
    </row>
    <row r="825" spans="1:37" x14ac:dyDescent="0.25">
      <c r="A825" s="9">
        <v>554721073250</v>
      </c>
      <c r="B825" s="5" t="s">
        <v>6520</v>
      </c>
      <c r="C825" s="5" t="s">
        <v>21</v>
      </c>
      <c r="D825" s="5" t="s">
        <v>873</v>
      </c>
      <c r="E825" s="5" t="s">
        <v>2093</v>
      </c>
      <c r="F825" s="5">
        <v>6634</v>
      </c>
      <c r="G825" s="5"/>
      <c r="H825" s="5"/>
      <c r="I825" s="5"/>
      <c r="J825" s="5"/>
      <c r="K825" s="5"/>
      <c r="L825" s="5"/>
      <c r="M825" s="5" t="s">
        <v>3355</v>
      </c>
      <c r="N825" s="5" t="s">
        <v>3356</v>
      </c>
      <c r="O825" s="5" t="s">
        <v>2612</v>
      </c>
      <c r="P825" s="5" t="s">
        <v>1678</v>
      </c>
      <c r="Q825" s="4" t="s">
        <v>3357</v>
      </c>
      <c r="R825" s="3">
        <v>46044</v>
      </c>
      <c r="S825" s="3">
        <v>46046</v>
      </c>
      <c r="T825" s="2"/>
      <c r="U825" s="2"/>
      <c r="V825" s="2"/>
      <c r="W825" s="2"/>
      <c r="X825" s="2"/>
      <c r="Y825" s="2"/>
      <c r="Z825" s="2"/>
      <c r="AA825" s="2"/>
      <c r="AB825" s="2"/>
      <c r="AC825" s="2"/>
      <c r="AD825" s="2"/>
      <c r="AE825" s="2"/>
      <c r="AF825" s="2"/>
      <c r="AG825" s="2"/>
      <c r="AH825" s="2"/>
      <c r="AI825" s="2"/>
      <c r="AJ825" s="2"/>
      <c r="AK825" s="2"/>
    </row>
    <row r="826" spans="1:37" x14ac:dyDescent="0.25">
      <c r="A826" s="9">
        <v>18106677000</v>
      </c>
      <c r="B826" s="5" t="s">
        <v>6520</v>
      </c>
      <c r="C826" s="5" t="s">
        <v>21</v>
      </c>
      <c r="D826" s="5" t="s">
        <v>874</v>
      </c>
      <c r="E826" s="5" t="s">
        <v>2094</v>
      </c>
      <c r="F826" s="5">
        <v>5710</v>
      </c>
      <c r="G826" s="5"/>
      <c r="H826" s="5"/>
      <c r="I826" s="5"/>
      <c r="J826" s="5"/>
      <c r="K826" s="5"/>
      <c r="L826" s="5"/>
      <c r="M826" s="5" t="s">
        <v>3359</v>
      </c>
      <c r="N826" s="5" t="s">
        <v>2537</v>
      </c>
      <c r="O826" s="5" t="s">
        <v>1661</v>
      </c>
      <c r="P826" s="5" t="s">
        <v>1661</v>
      </c>
      <c r="Q826" s="4" t="s">
        <v>3358</v>
      </c>
      <c r="R826" s="3">
        <v>46044</v>
      </c>
      <c r="S826" s="3">
        <v>46046</v>
      </c>
      <c r="T826" s="2"/>
      <c r="U826" s="2"/>
      <c r="V826" s="2"/>
      <c r="W826" s="2"/>
      <c r="X826" s="2"/>
      <c r="Y826" s="2"/>
      <c r="Z826" s="2"/>
      <c r="AA826" s="2"/>
      <c r="AB826" s="2"/>
      <c r="AC826" s="2"/>
      <c r="AD826" s="2"/>
      <c r="AE826" s="2"/>
      <c r="AF826" s="2"/>
      <c r="AG826" s="2"/>
      <c r="AH826" s="2"/>
      <c r="AI826" s="2"/>
      <c r="AJ826" s="2"/>
      <c r="AK826" s="2"/>
    </row>
    <row r="827" spans="1:37" x14ac:dyDescent="0.25">
      <c r="A827" s="9">
        <v>3903335617872</v>
      </c>
      <c r="B827" s="5" t="s">
        <v>6520</v>
      </c>
      <c r="C827" s="5" t="s">
        <v>21</v>
      </c>
      <c r="D827" s="5" t="s">
        <v>875</v>
      </c>
      <c r="E827" s="5" t="s">
        <v>2095</v>
      </c>
      <c r="F827" s="5">
        <v>14508</v>
      </c>
      <c r="G827" s="5"/>
      <c r="H827" s="5"/>
      <c r="I827" s="5"/>
      <c r="J827" s="5"/>
      <c r="K827" s="5"/>
      <c r="L827" s="5"/>
      <c r="M827" s="5" t="s">
        <v>3361</v>
      </c>
      <c r="N827" s="5" t="s">
        <v>3362</v>
      </c>
      <c r="O827" s="5" t="s">
        <v>3363</v>
      </c>
      <c r="P827" s="5" t="s">
        <v>3363</v>
      </c>
      <c r="Q827" s="4" t="s">
        <v>3311</v>
      </c>
      <c r="R827" s="3">
        <v>46044</v>
      </c>
      <c r="S827" s="3">
        <v>46046</v>
      </c>
      <c r="T827" s="2"/>
      <c r="U827" s="2"/>
      <c r="V827" s="2"/>
      <c r="W827" s="2"/>
      <c r="X827" s="2"/>
      <c r="Y827" s="2"/>
      <c r="Z827" s="2"/>
      <c r="AA827" s="2"/>
      <c r="AB827" s="2"/>
      <c r="AC827" s="2"/>
      <c r="AD827" s="2"/>
      <c r="AE827" s="2"/>
      <c r="AF827" s="2"/>
      <c r="AG827" s="2"/>
      <c r="AH827" s="2"/>
      <c r="AI827" s="2"/>
      <c r="AJ827" s="2"/>
      <c r="AK827" s="2"/>
    </row>
    <row r="828" spans="1:37" x14ac:dyDescent="0.25">
      <c r="A828" s="9">
        <v>18007835753</v>
      </c>
      <c r="B828" s="5" t="s">
        <v>6520</v>
      </c>
      <c r="C828" s="5" t="s">
        <v>21</v>
      </c>
      <c r="D828" s="5" t="s">
        <v>876</v>
      </c>
      <c r="E828" s="5" t="s">
        <v>2096</v>
      </c>
      <c r="F828" s="5">
        <v>1824</v>
      </c>
      <c r="G828" s="5"/>
      <c r="H828" s="5"/>
      <c r="I828" s="5"/>
      <c r="J828" s="5"/>
      <c r="K828" s="5"/>
      <c r="L828" s="5"/>
      <c r="M828" s="5" t="s">
        <v>3364</v>
      </c>
      <c r="N828" s="5" t="s">
        <v>2614</v>
      </c>
      <c r="O828" s="5" t="s">
        <v>1661</v>
      </c>
      <c r="P828" s="5" t="s">
        <v>1661</v>
      </c>
      <c r="Q828" s="4" t="s">
        <v>3365</v>
      </c>
      <c r="R828" s="3">
        <v>46044</v>
      </c>
      <c r="S828" s="3">
        <v>46046</v>
      </c>
      <c r="T828" s="2"/>
      <c r="U828" s="2"/>
      <c r="V828" s="2"/>
      <c r="W828" s="2"/>
      <c r="X828" s="2"/>
      <c r="Y828" s="2"/>
      <c r="Z828" s="2"/>
      <c r="AA828" s="2"/>
      <c r="AB828" s="2"/>
      <c r="AC828" s="2"/>
      <c r="AD828" s="2"/>
      <c r="AE828" s="2"/>
      <c r="AF828" s="2"/>
      <c r="AG828" s="2"/>
      <c r="AH828" s="2"/>
      <c r="AI828" s="2"/>
      <c r="AJ828" s="2"/>
      <c r="AK828" s="2"/>
    </row>
    <row r="829" spans="1:37" x14ac:dyDescent="0.25">
      <c r="A829" s="9">
        <v>12064639838</v>
      </c>
      <c r="B829" s="5" t="s">
        <v>6520</v>
      </c>
      <c r="C829" s="5" t="s">
        <v>21</v>
      </c>
      <c r="D829" s="5" t="s">
        <v>877</v>
      </c>
      <c r="E829" s="5" t="s">
        <v>2097</v>
      </c>
      <c r="F829" s="5">
        <v>4931</v>
      </c>
      <c r="G829" s="5"/>
      <c r="H829" s="5"/>
      <c r="I829" s="5"/>
      <c r="J829" s="5"/>
      <c r="K829" s="5"/>
      <c r="L829" s="5"/>
      <c r="M829" s="5" t="s">
        <v>3367</v>
      </c>
      <c r="N829" s="5" t="s">
        <v>2469</v>
      </c>
      <c r="O829" s="5" t="s">
        <v>1661</v>
      </c>
      <c r="P829" s="5" t="s">
        <v>1661</v>
      </c>
      <c r="Q829" s="4" t="s">
        <v>3366</v>
      </c>
      <c r="R829" s="3">
        <v>46044</v>
      </c>
      <c r="S829" s="3">
        <v>46046</v>
      </c>
      <c r="T829" s="2"/>
      <c r="U829" s="2"/>
      <c r="V829" s="2"/>
      <c r="W829" s="2"/>
      <c r="X829" s="2"/>
      <c r="Y829" s="2"/>
      <c r="Z829" s="2"/>
      <c r="AA829" s="2"/>
      <c r="AB829" s="2"/>
      <c r="AC829" s="2"/>
      <c r="AD829" s="2"/>
      <c r="AE829" s="2"/>
      <c r="AF829" s="2"/>
      <c r="AG829" s="2"/>
      <c r="AH829" s="2"/>
      <c r="AI829" s="2"/>
      <c r="AJ829" s="2"/>
      <c r="AK829" s="2"/>
    </row>
    <row r="830" spans="1:37" x14ac:dyDescent="0.25">
      <c r="A830" s="9">
        <v>16464194773</v>
      </c>
      <c r="B830" s="5" t="s">
        <v>6520</v>
      </c>
      <c r="C830" s="5" t="s">
        <v>21</v>
      </c>
      <c r="D830" s="5" t="s">
        <v>878</v>
      </c>
      <c r="E830" s="4" t="s">
        <v>5262</v>
      </c>
      <c r="F830" s="5" t="s">
        <v>879</v>
      </c>
      <c r="G830" s="5"/>
      <c r="H830" s="5"/>
      <c r="I830" s="5"/>
      <c r="J830" s="5"/>
      <c r="K830" s="5"/>
      <c r="L830" s="5"/>
      <c r="M830" s="5" t="s">
        <v>5273</v>
      </c>
      <c r="N830" s="5" t="s">
        <v>2448</v>
      </c>
      <c r="O830" s="5" t="s">
        <v>1661</v>
      </c>
      <c r="P830" s="5" t="s">
        <v>1661</v>
      </c>
      <c r="Q830" s="5"/>
      <c r="R830" s="3">
        <v>46044</v>
      </c>
      <c r="S830" s="3">
        <v>46046</v>
      </c>
      <c r="T830" s="2"/>
      <c r="U830" s="2"/>
      <c r="V830" s="2"/>
      <c r="W830" s="2"/>
      <c r="X830" s="2"/>
      <c r="Y830" s="2"/>
      <c r="Z830" s="2"/>
      <c r="AA830" s="2"/>
      <c r="AB830" s="2"/>
      <c r="AC830" s="2"/>
      <c r="AD830" s="2"/>
      <c r="AE830" s="2"/>
      <c r="AF830" s="2"/>
      <c r="AG830" s="2"/>
      <c r="AH830" s="2"/>
      <c r="AI830" s="2"/>
      <c r="AJ830" s="2"/>
      <c r="AK830" s="2"/>
    </row>
    <row r="831" spans="1:37" x14ac:dyDescent="0.25">
      <c r="A831" s="9">
        <v>442844619161</v>
      </c>
      <c r="B831" s="5" t="s">
        <v>6520</v>
      </c>
      <c r="C831" s="5" t="s">
        <v>21</v>
      </c>
      <c r="D831" s="5" t="s">
        <v>880</v>
      </c>
      <c r="E831" s="5" t="s">
        <v>2098</v>
      </c>
      <c r="F831" s="5">
        <v>1402</v>
      </c>
      <c r="G831" s="5"/>
      <c r="H831" s="5"/>
      <c r="I831" s="5"/>
      <c r="J831" s="5"/>
      <c r="K831" s="5"/>
      <c r="L831" s="5"/>
      <c r="M831" s="5" t="s">
        <v>3369</v>
      </c>
      <c r="N831" s="5" t="s">
        <v>3370</v>
      </c>
      <c r="O831" s="5" t="s">
        <v>1662</v>
      </c>
      <c r="P831" s="5" t="s">
        <v>1662</v>
      </c>
      <c r="Q831" s="4" t="s">
        <v>3368</v>
      </c>
      <c r="R831" s="3">
        <v>46044</v>
      </c>
      <c r="S831" s="3">
        <v>46046</v>
      </c>
      <c r="T831" s="2"/>
      <c r="U831" s="2"/>
      <c r="V831" s="2"/>
      <c r="W831" s="2"/>
      <c r="X831" s="2"/>
      <c r="Y831" s="2"/>
      <c r="Z831" s="2" t="s">
        <v>6506</v>
      </c>
      <c r="AA831" s="2"/>
      <c r="AB831" s="2"/>
      <c r="AC831" s="2"/>
      <c r="AD831" s="2"/>
      <c r="AE831" s="2"/>
      <c r="AF831" s="2"/>
      <c r="AG831" s="2"/>
      <c r="AH831" s="2"/>
      <c r="AI831" s="2"/>
      <c r="AJ831" s="2"/>
      <c r="AK831" s="2"/>
    </row>
    <row r="832" spans="1:37" x14ac:dyDescent="0.25">
      <c r="A832" s="9">
        <v>18059293545</v>
      </c>
      <c r="B832" s="5" t="s">
        <v>6520</v>
      </c>
      <c r="C832" s="5" t="s">
        <v>21</v>
      </c>
      <c r="D832" s="5" t="s">
        <v>881</v>
      </c>
      <c r="E832" s="4" t="s">
        <v>5274</v>
      </c>
      <c r="F832" s="5">
        <v>5506</v>
      </c>
      <c r="G832" s="5"/>
      <c r="H832" s="5"/>
      <c r="I832" s="5"/>
      <c r="J832" s="5"/>
      <c r="K832" s="5"/>
      <c r="L832" s="5"/>
      <c r="M832" s="5" t="s">
        <v>5276</v>
      </c>
      <c r="N832" s="5" t="s">
        <v>2456</v>
      </c>
      <c r="O832" s="5" t="s">
        <v>1661</v>
      </c>
      <c r="P832" s="5" t="s">
        <v>1661</v>
      </c>
      <c r="Q832" s="4" t="s">
        <v>5275</v>
      </c>
      <c r="R832" s="3">
        <v>46044</v>
      </c>
      <c r="S832" s="3">
        <v>46046</v>
      </c>
      <c r="T832" s="2"/>
      <c r="U832" s="2"/>
      <c r="V832" s="2"/>
      <c r="W832" s="2"/>
      <c r="X832" s="2"/>
      <c r="Y832" s="2"/>
      <c r="Z832" s="2"/>
      <c r="AA832" s="2"/>
      <c r="AB832" s="2"/>
      <c r="AC832" s="2"/>
      <c r="AD832" s="2"/>
      <c r="AE832" s="2"/>
      <c r="AF832" s="2"/>
      <c r="AG832" s="2"/>
      <c r="AH832" s="2"/>
      <c r="AI832" s="2"/>
      <c r="AJ832" s="2"/>
      <c r="AK832" s="2"/>
    </row>
    <row r="833" spans="1:37" x14ac:dyDescent="0.25">
      <c r="A833" s="9">
        <v>951243162</v>
      </c>
      <c r="B833" s="5" t="s">
        <v>6520</v>
      </c>
      <c r="C833" s="5" t="s">
        <v>21</v>
      </c>
      <c r="D833" s="5" t="s">
        <v>882</v>
      </c>
      <c r="E833" s="4" t="s">
        <v>5281</v>
      </c>
      <c r="F833" s="5">
        <v>9120</v>
      </c>
      <c r="G833" s="5"/>
      <c r="H833" s="5"/>
      <c r="I833" s="5"/>
      <c r="J833" s="5"/>
      <c r="K833" s="5"/>
      <c r="L833" s="5"/>
      <c r="M833" s="5" t="s">
        <v>5285</v>
      </c>
      <c r="N833" s="5" t="s">
        <v>5283</v>
      </c>
      <c r="O833" s="5" t="s">
        <v>2612</v>
      </c>
      <c r="P833" s="5" t="s">
        <v>6376</v>
      </c>
      <c r="Q833" s="4" t="s">
        <v>5284</v>
      </c>
      <c r="R833" s="3">
        <v>46044</v>
      </c>
      <c r="S833" s="3">
        <v>46046</v>
      </c>
      <c r="T833" s="2"/>
      <c r="U833" s="2"/>
      <c r="V833" s="2"/>
      <c r="W833" s="2"/>
      <c r="X833" s="2"/>
      <c r="Y833" s="2"/>
      <c r="Z833" s="2"/>
      <c r="AA833" s="2"/>
      <c r="AB833" s="2"/>
      <c r="AC833" s="2"/>
      <c r="AD833" s="2"/>
      <c r="AE833" s="2"/>
      <c r="AF833" s="2"/>
      <c r="AG833" s="2"/>
      <c r="AH833" s="2"/>
      <c r="AI833" s="2"/>
      <c r="AJ833" s="2"/>
      <c r="AK833" s="2"/>
    </row>
    <row r="834" spans="1:37" x14ac:dyDescent="0.25">
      <c r="A834" s="16" t="s">
        <v>2474</v>
      </c>
      <c r="B834" s="5" t="s">
        <v>6520</v>
      </c>
      <c r="C834" s="5" t="s">
        <v>21</v>
      </c>
      <c r="D834" s="5" t="s">
        <v>883</v>
      </c>
      <c r="E834" s="5" t="s">
        <v>2099</v>
      </c>
      <c r="F834" s="5" t="s">
        <v>884</v>
      </c>
      <c r="G834" s="5"/>
      <c r="H834" s="5"/>
      <c r="I834" s="5"/>
      <c r="J834" s="5"/>
      <c r="K834" s="5"/>
      <c r="L834" s="5"/>
      <c r="M834" s="5" t="s">
        <v>3372</v>
      </c>
      <c r="N834" s="5" t="s">
        <v>2664</v>
      </c>
      <c r="O834" s="5" t="s">
        <v>1661</v>
      </c>
      <c r="P834" s="5" t="s">
        <v>1661</v>
      </c>
      <c r="Q834" s="4" t="s">
        <v>3371</v>
      </c>
      <c r="R834" s="3">
        <v>46044</v>
      </c>
      <c r="S834" s="3">
        <v>46046</v>
      </c>
      <c r="T834" s="2"/>
      <c r="U834" s="2"/>
      <c r="V834" s="2"/>
      <c r="W834" s="2"/>
      <c r="X834" s="2"/>
      <c r="Y834" s="2"/>
      <c r="Z834" s="2"/>
      <c r="AA834" s="2"/>
      <c r="AB834" s="2"/>
      <c r="AC834" s="2"/>
      <c r="AD834" s="2"/>
      <c r="AE834" s="2"/>
      <c r="AF834" s="2"/>
      <c r="AG834" s="2"/>
      <c r="AH834" s="2"/>
      <c r="AI834" s="2"/>
      <c r="AJ834" s="2"/>
      <c r="AK834" s="2"/>
    </row>
    <row r="835" spans="1:37" x14ac:dyDescent="0.25">
      <c r="A835" s="9">
        <v>4617613930</v>
      </c>
      <c r="B835" s="5" t="s">
        <v>6520</v>
      </c>
      <c r="C835" s="5" t="s">
        <v>21</v>
      </c>
      <c r="D835" s="5" t="s">
        <v>885</v>
      </c>
      <c r="E835" s="5" t="s">
        <v>2100</v>
      </c>
      <c r="F835" s="5">
        <v>14620</v>
      </c>
      <c r="G835" s="5"/>
      <c r="H835" s="5"/>
      <c r="I835" s="5"/>
      <c r="J835" s="5"/>
      <c r="K835" s="5"/>
      <c r="L835" s="5"/>
      <c r="M835" s="5" t="s">
        <v>3374</v>
      </c>
      <c r="N835" s="5" t="s">
        <v>3375</v>
      </c>
      <c r="O835" s="5" t="s">
        <v>6381</v>
      </c>
      <c r="P835" s="5" t="s">
        <v>1693</v>
      </c>
      <c r="Q835" s="4" t="s">
        <v>3373</v>
      </c>
      <c r="R835" s="3">
        <v>46044</v>
      </c>
      <c r="S835" s="3">
        <v>46046</v>
      </c>
      <c r="T835" s="2"/>
      <c r="U835" s="2"/>
      <c r="V835" s="2"/>
      <c r="W835" s="2"/>
      <c r="X835" s="2"/>
      <c r="Y835" s="2"/>
      <c r="Z835" s="2"/>
      <c r="AA835" s="2"/>
      <c r="AB835" s="2"/>
      <c r="AC835" s="2"/>
      <c r="AD835" s="2"/>
      <c r="AE835" s="2"/>
      <c r="AF835" s="2"/>
      <c r="AG835" s="2"/>
      <c r="AH835" s="2"/>
      <c r="AI835" s="2"/>
      <c r="AJ835" s="2"/>
      <c r="AK835" s="2"/>
    </row>
    <row r="836" spans="1:37" x14ac:dyDescent="0.25">
      <c r="A836" s="9">
        <v>4636123770</v>
      </c>
      <c r="B836" s="5" t="s">
        <v>6520</v>
      </c>
      <c r="C836" s="5" t="s">
        <v>21</v>
      </c>
      <c r="D836" s="5" t="s">
        <v>886</v>
      </c>
      <c r="E836" s="4" t="s">
        <v>5286</v>
      </c>
      <c r="F836" s="5">
        <v>5514</v>
      </c>
      <c r="G836" s="5"/>
      <c r="H836" s="5"/>
      <c r="I836" s="5"/>
      <c r="J836" s="5"/>
      <c r="K836" s="5"/>
      <c r="L836" s="5"/>
      <c r="M836" s="5" t="s">
        <v>5288</v>
      </c>
      <c r="N836" s="5" t="s">
        <v>5289</v>
      </c>
      <c r="O836" s="5" t="s">
        <v>6381</v>
      </c>
      <c r="P836" s="5" t="s">
        <v>5290</v>
      </c>
      <c r="Q836" s="4" t="s">
        <v>5287</v>
      </c>
      <c r="R836" s="3">
        <v>46044</v>
      </c>
      <c r="S836" s="3">
        <v>46046</v>
      </c>
      <c r="T836" s="2"/>
      <c r="U836" s="2"/>
      <c r="V836" s="2"/>
      <c r="W836" s="2"/>
      <c r="X836" s="2"/>
      <c r="Y836" s="2"/>
      <c r="Z836" s="2"/>
      <c r="AA836" s="2"/>
      <c r="AB836" s="2"/>
      <c r="AC836" s="2"/>
      <c r="AD836" s="2"/>
      <c r="AE836" s="2"/>
      <c r="AF836" s="2"/>
      <c r="AG836" s="2"/>
      <c r="AH836" s="2"/>
      <c r="AI836" s="2"/>
      <c r="AJ836" s="2"/>
      <c r="AK836" s="2"/>
    </row>
    <row r="837" spans="1:37" x14ac:dyDescent="0.25">
      <c r="A837" s="9">
        <v>8637960102877</v>
      </c>
      <c r="B837" s="5" t="s">
        <v>6520</v>
      </c>
      <c r="C837" s="5" t="s">
        <v>21</v>
      </c>
      <c r="D837" s="5" t="s">
        <v>887</v>
      </c>
      <c r="E837" s="5" t="s">
        <v>2101</v>
      </c>
      <c r="F837" s="5">
        <v>9914</v>
      </c>
      <c r="G837" s="5"/>
      <c r="H837" s="5"/>
      <c r="I837" s="5"/>
      <c r="J837" s="5"/>
      <c r="K837" s="5"/>
      <c r="L837" s="5"/>
      <c r="M837" s="5" t="s">
        <v>3376</v>
      </c>
      <c r="N837" s="5" t="s">
        <v>3377</v>
      </c>
      <c r="O837" s="5" t="s">
        <v>2612</v>
      </c>
      <c r="P837" s="5" t="s">
        <v>1664</v>
      </c>
      <c r="Q837" s="4" t="s">
        <v>3360</v>
      </c>
      <c r="R837" s="3">
        <v>46044</v>
      </c>
      <c r="S837" s="3">
        <v>46046</v>
      </c>
      <c r="T837" s="2"/>
      <c r="U837" s="2"/>
      <c r="V837" s="2"/>
      <c r="W837" s="2"/>
      <c r="X837" s="2"/>
      <c r="Y837" s="2"/>
      <c r="Z837" s="2"/>
      <c r="AA837" s="2"/>
      <c r="AB837" s="2"/>
      <c r="AC837" s="2"/>
      <c r="AD837" s="2"/>
      <c r="AE837" s="2"/>
      <c r="AF837" s="2"/>
      <c r="AG837" s="2"/>
      <c r="AH837" s="2"/>
      <c r="AI837" s="2"/>
      <c r="AJ837" s="2"/>
      <c r="AK837" s="2"/>
    </row>
    <row r="838" spans="1:37" x14ac:dyDescent="0.25">
      <c r="A838" s="9">
        <v>15077044507</v>
      </c>
      <c r="B838" s="5" t="s">
        <v>6520</v>
      </c>
      <c r="C838" s="5" t="s">
        <v>21</v>
      </c>
      <c r="D838" s="5" t="s">
        <v>888</v>
      </c>
      <c r="E838" s="5" t="s">
        <v>2102</v>
      </c>
      <c r="F838" s="5">
        <v>8307</v>
      </c>
      <c r="G838" s="5"/>
      <c r="H838" s="5"/>
      <c r="I838" s="5"/>
      <c r="J838" s="5"/>
      <c r="K838" s="5"/>
      <c r="L838" s="5"/>
      <c r="M838" s="5" t="s">
        <v>3378</v>
      </c>
      <c r="N838" s="5" t="s">
        <v>2511</v>
      </c>
      <c r="O838" s="5" t="s">
        <v>1661</v>
      </c>
      <c r="P838" s="5" t="s">
        <v>1661</v>
      </c>
      <c r="Q838" s="4" t="s">
        <v>3379</v>
      </c>
      <c r="R838" s="3">
        <v>46044</v>
      </c>
      <c r="S838" s="3">
        <v>46046</v>
      </c>
      <c r="T838" s="2"/>
      <c r="U838" s="2"/>
      <c r="V838" s="2"/>
      <c r="W838" s="2"/>
      <c r="X838" s="2"/>
      <c r="Y838" s="2"/>
      <c r="Z838" s="2"/>
      <c r="AA838" s="2"/>
      <c r="AB838" s="2"/>
      <c r="AC838" s="2"/>
      <c r="AD838" s="2"/>
      <c r="AE838" s="2"/>
      <c r="AF838" s="2"/>
      <c r="AG838" s="2"/>
      <c r="AH838" s="2"/>
      <c r="AI838" s="2"/>
      <c r="AJ838" s="2"/>
      <c r="AK838" s="2"/>
    </row>
    <row r="839" spans="1:37" x14ac:dyDescent="0.25">
      <c r="A839" s="9">
        <v>34932454610</v>
      </c>
      <c r="B839" s="5" t="s">
        <v>6520</v>
      </c>
      <c r="C839" s="5" t="s">
        <v>21</v>
      </c>
      <c r="D839" s="5" t="s">
        <v>889</v>
      </c>
      <c r="E839" s="5" t="s">
        <v>2103</v>
      </c>
      <c r="F839" s="5"/>
      <c r="G839" s="5"/>
      <c r="H839" s="5"/>
      <c r="I839" s="5"/>
      <c r="J839" s="5"/>
      <c r="K839" s="5"/>
      <c r="L839" s="5"/>
      <c r="M839" s="5" t="s">
        <v>3380</v>
      </c>
      <c r="N839" s="5"/>
      <c r="O839" s="5" t="s">
        <v>6382</v>
      </c>
      <c r="P839" s="5" t="s">
        <v>1669</v>
      </c>
      <c r="Q839" s="4" t="s">
        <v>3381</v>
      </c>
      <c r="R839" s="3">
        <v>46044</v>
      </c>
      <c r="S839" s="3">
        <v>46046</v>
      </c>
      <c r="T839" s="2"/>
      <c r="U839" s="2"/>
      <c r="V839" s="2"/>
      <c r="W839" s="2"/>
      <c r="X839" s="2"/>
      <c r="Y839" s="2"/>
      <c r="Z839" s="2" t="s">
        <v>6508</v>
      </c>
      <c r="AA839" s="2"/>
      <c r="AB839" s="2"/>
      <c r="AC839" s="2"/>
      <c r="AD839" s="2"/>
      <c r="AE839" s="2"/>
      <c r="AF839" s="2"/>
      <c r="AG839" s="2"/>
      <c r="AH839" s="2"/>
      <c r="AI839" s="2"/>
      <c r="AJ839" s="2"/>
      <c r="AK839" s="2"/>
    </row>
    <row r="840" spans="1:37" x14ac:dyDescent="0.25">
      <c r="A840" s="9">
        <v>18184456172</v>
      </c>
      <c r="B840" s="5" t="s">
        <v>6520</v>
      </c>
      <c r="C840" s="5" t="s">
        <v>21</v>
      </c>
      <c r="D840" s="5" t="s">
        <v>890</v>
      </c>
      <c r="E840" s="5" t="s">
        <v>2104</v>
      </c>
      <c r="F840" s="5"/>
      <c r="G840" s="5"/>
      <c r="H840" s="5"/>
      <c r="I840" s="5"/>
      <c r="J840" s="5"/>
      <c r="K840" s="5"/>
      <c r="L840" s="5"/>
      <c r="M840" s="5" t="s">
        <v>3382</v>
      </c>
      <c r="N840" s="5" t="s">
        <v>2456</v>
      </c>
      <c r="O840" s="5" t="s">
        <v>1661</v>
      </c>
      <c r="P840" s="5" t="s">
        <v>1661</v>
      </c>
      <c r="Q840" s="4" t="s">
        <v>3383</v>
      </c>
      <c r="R840" s="3">
        <v>46044</v>
      </c>
      <c r="S840" s="3">
        <v>46046</v>
      </c>
      <c r="T840" s="2"/>
      <c r="U840" s="2"/>
      <c r="V840" s="2"/>
      <c r="W840" s="2"/>
      <c r="X840" s="2"/>
      <c r="Y840" s="2"/>
      <c r="Z840" s="2"/>
      <c r="AA840" s="2"/>
      <c r="AB840" s="2"/>
      <c r="AC840" s="2"/>
      <c r="AD840" s="2"/>
      <c r="AE840" s="2"/>
      <c r="AF840" s="2"/>
      <c r="AG840" s="2"/>
      <c r="AH840" s="2"/>
      <c r="AI840" s="2"/>
      <c r="AJ840" s="2"/>
      <c r="AK840" s="2"/>
    </row>
    <row r="841" spans="1:37" x14ac:dyDescent="0.25">
      <c r="A841" s="9">
        <v>13127861881</v>
      </c>
      <c r="B841" s="5" t="s">
        <v>6520</v>
      </c>
      <c r="C841" s="5" t="s">
        <v>21</v>
      </c>
      <c r="D841" s="5" t="s">
        <v>891</v>
      </c>
      <c r="E841" s="5" t="s">
        <v>2105</v>
      </c>
      <c r="F841" s="5">
        <v>5516</v>
      </c>
      <c r="G841" s="5"/>
      <c r="H841" s="5"/>
      <c r="I841" s="5"/>
      <c r="J841" s="5"/>
      <c r="K841" s="5"/>
      <c r="L841" s="5"/>
      <c r="M841" s="5" t="s">
        <v>3384</v>
      </c>
      <c r="N841" s="5" t="s">
        <v>2820</v>
      </c>
      <c r="O841" s="5" t="s">
        <v>1661</v>
      </c>
      <c r="P841" s="5" t="s">
        <v>1661</v>
      </c>
      <c r="Q841" s="4" t="s">
        <v>3385</v>
      </c>
      <c r="R841" s="3">
        <v>46044</v>
      </c>
      <c r="S841" s="3">
        <v>46046</v>
      </c>
      <c r="T841" s="2"/>
      <c r="U841" s="2"/>
      <c r="V841" s="2"/>
      <c r="W841" s="2"/>
      <c r="X841" s="2"/>
      <c r="Y841" s="2"/>
      <c r="Z841" s="2"/>
      <c r="AA841" s="2"/>
      <c r="AB841" s="2"/>
      <c r="AC841" s="2"/>
      <c r="AD841" s="2"/>
      <c r="AE841" s="2"/>
      <c r="AF841" s="2"/>
      <c r="AG841" s="2"/>
      <c r="AH841" s="2"/>
      <c r="AI841" s="2"/>
      <c r="AJ841" s="2"/>
      <c r="AK841" s="2"/>
    </row>
    <row r="842" spans="1:37" x14ac:dyDescent="0.25">
      <c r="A842" s="9">
        <v>18882753919</v>
      </c>
      <c r="B842" s="5" t="s">
        <v>6520</v>
      </c>
      <c r="C842" s="5" t="s">
        <v>21</v>
      </c>
      <c r="D842" s="5" t="s">
        <v>892</v>
      </c>
      <c r="E842" s="5" t="s">
        <v>2106</v>
      </c>
      <c r="F842" s="5">
        <v>11036</v>
      </c>
      <c r="G842" s="5"/>
      <c r="H842" s="5"/>
      <c r="I842" s="5"/>
      <c r="J842" s="5"/>
      <c r="K842" s="5"/>
      <c r="L842" s="5"/>
      <c r="M842" s="5" t="s">
        <v>3386</v>
      </c>
      <c r="N842" s="5" t="s">
        <v>2456</v>
      </c>
      <c r="O842" s="5" t="s">
        <v>1661</v>
      </c>
      <c r="P842" s="5" t="s">
        <v>1661</v>
      </c>
      <c r="Q842" s="5"/>
      <c r="R842" s="3">
        <v>46044</v>
      </c>
      <c r="S842" s="3">
        <v>46046</v>
      </c>
      <c r="T842" s="2"/>
      <c r="U842" s="2"/>
      <c r="V842" s="2"/>
      <c r="W842" s="2"/>
      <c r="X842" s="2"/>
      <c r="Y842" s="2"/>
      <c r="Z842" s="2"/>
      <c r="AA842" s="2"/>
      <c r="AB842" s="2"/>
      <c r="AC842" s="2"/>
      <c r="AD842" s="2"/>
      <c r="AE842" s="2"/>
      <c r="AF842" s="2"/>
      <c r="AG842" s="2"/>
      <c r="AH842" s="2"/>
      <c r="AI842" s="2"/>
      <c r="AJ842" s="2"/>
      <c r="AK842" s="2"/>
    </row>
    <row r="843" spans="1:37" x14ac:dyDescent="0.25">
      <c r="A843" s="9">
        <v>31743032636</v>
      </c>
      <c r="B843" s="5" t="s">
        <v>6520</v>
      </c>
      <c r="C843" s="5" t="s">
        <v>21</v>
      </c>
      <c r="D843" s="5" t="s">
        <v>895</v>
      </c>
      <c r="E843" s="5" t="s">
        <v>2108</v>
      </c>
      <c r="F843" s="5">
        <v>14218</v>
      </c>
      <c r="G843" s="5"/>
      <c r="H843" s="5"/>
      <c r="I843" s="5"/>
      <c r="J843" s="5"/>
      <c r="K843" s="5"/>
      <c r="L843" s="5"/>
      <c r="M843" s="5" t="s">
        <v>3394</v>
      </c>
      <c r="N843" s="5" t="s">
        <v>3396</v>
      </c>
      <c r="O843" s="5" t="s">
        <v>6381</v>
      </c>
      <c r="P843" s="5" t="s">
        <v>1675</v>
      </c>
      <c r="Q843" s="4" t="s">
        <v>3395</v>
      </c>
      <c r="R843" s="3">
        <v>46044</v>
      </c>
      <c r="S843" s="3">
        <v>46046</v>
      </c>
      <c r="T843" s="2"/>
      <c r="U843" s="2"/>
      <c r="V843" s="2"/>
      <c r="W843" s="2"/>
      <c r="X843" s="2"/>
      <c r="Y843" s="2"/>
      <c r="Z843" s="2"/>
      <c r="AA843" s="2"/>
      <c r="AB843" s="2"/>
      <c r="AC843" s="2"/>
      <c r="AD843" s="2"/>
      <c r="AE843" s="2"/>
      <c r="AF843" s="2"/>
      <c r="AG843" s="2"/>
      <c r="AH843" s="2"/>
      <c r="AI843" s="2"/>
      <c r="AJ843" s="2"/>
      <c r="AK843" s="2"/>
    </row>
    <row r="844" spans="1:37" x14ac:dyDescent="0.25">
      <c r="A844" s="9">
        <v>18016163685</v>
      </c>
      <c r="B844" s="5" t="s">
        <v>6520</v>
      </c>
      <c r="C844" s="5" t="s">
        <v>21</v>
      </c>
      <c r="D844" s="5" t="s">
        <v>896</v>
      </c>
      <c r="E844" s="5" t="s">
        <v>2109</v>
      </c>
      <c r="F844" s="5">
        <v>14619</v>
      </c>
      <c r="G844" s="5"/>
      <c r="H844" s="5"/>
      <c r="I844" s="5"/>
      <c r="J844" s="5"/>
      <c r="K844" s="5"/>
      <c r="L844" s="5"/>
      <c r="M844" s="5" t="s">
        <v>3397</v>
      </c>
      <c r="N844" s="5" t="s">
        <v>2614</v>
      </c>
      <c r="O844" s="5" t="s">
        <v>1661</v>
      </c>
      <c r="P844" s="5" t="s">
        <v>1661</v>
      </c>
      <c r="Q844" s="4" t="s">
        <v>3398</v>
      </c>
      <c r="R844" s="3">
        <v>46044</v>
      </c>
      <c r="S844" s="3">
        <v>46046</v>
      </c>
      <c r="T844" s="2"/>
      <c r="U844" s="2"/>
      <c r="V844" s="2"/>
      <c r="W844" s="2"/>
      <c r="X844" s="2"/>
      <c r="Y844" s="2"/>
      <c r="Z844" s="2"/>
      <c r="AA844" s="2"/>
      <c r="AB844" s="2"/>
      <c r="AC844" s="2"/>
      <c r="AD844" s="2"/>
      <c r="AE844" s="2"/>
      <c r="AF844" s="2"/>
      <c r="AG844" s="2"/>
      <c r="AH844" s="2"/>
      <c r="AI844" s="2"/>
      <c r="AJ844" s="2"/>
      <c r="AK844" s="2"/>
    </row>
    <row r="845" spans="1:37" x14ac:dyDescent="0.25">
      <c r="A845" s="9">
        <v>18002586883</v>
      </c>
      <c r="B845" s="5" t="s">
        <v>6520</v>
      </c>
      <c r="C845" s="5" t="s">
        <v>21</v>
      </c>
      <c r="D845" s="5" t="s">
        <v>897</v>
      </c>
      <c r="E845" s="4" t="s">
        <v>5293</v>
      </c>
      <c r="F845" s="5">
        <v>18714</v>
      </c>
      <c r="G845" s="5"/>
      <c r="H845" s="5"/>
      <c r="I845" s="5"/>
      <c r="J845" s="5"/>
      <c r="K845" s="5"/>
      <c r="L845" s="5"/>
      <c r="M845" s="5" t="s">
        <v>5295</v>
      </c>
      <c r="N845" s="5" t="s">
        <v>2469</v>
      </c>
      <c r="O845" s="5" t="s">
        <v>1661</v>
      </c>
      <c r="P845" s="5" t="s">
        <v>1661</v>
      </c>
      <c r="Q845" s="4" t="s">
        <v>5296</v>
      </c>
      <c r="R845" s="3">
        <v>46044</v>
      </c>
      <c r="S845" s="3">
        <v>46046</v>
      </c>
      <c r="T845" s="2"/>
      <c r="U845" s="2"/>
      <c r="V845" s="2"/>
      <c r="W845" s="2"/>
      <c r="X845" s="2"/>
      <c r="Y845" s="2"/>
      <c r="Z845" s="2"/>
      <c r="AA845" s="2"/>
      <c r="AB845" s="2"/>
      <c r="AC845" s="2"/>
      <c r="AD845" s="2"/>
      <c r="AE845" s="2"/>
      <c r="AF845" s="2"/>
      <c r="AG845" s="2"/>
      <c r="AH845" s="2"/>
      <c r="AI845" s="2"/>
      <c r="AJ845" s="2"/>
      <c r="AK845" s="2"/>
    </row>
    <row r="846" spans="1:37" x14ac:dyDescent="0.25">
      <c r="A846" s="9">
        <v>97225377871</v>
      </c>
      <c r="B846" s="5" t="s">
        <v>6520</v>
      </c>
      <c r="C846" s="5" t="s">
        <v>21</v>
      </c>
      <c r="D846" s="5" t="s">
        <v>898</v>
      </c>
      <c r="E846" s="5" t="s">
        <v>2110</v>
      </c>
      <c r="F846" s="5">
        <v>4331</v>
      </c>
      <c r="G846" s="5"/>
      <c r="H846" s="5"/>
      <c r="I846" s="5"/>
      <c r="J846" s="5"/>
      <c r="K846" s="5"/>
      <c r="L846" s="5"/>
      <c r="M846" s="5" t="s">
        <v>3401</v>
      </c>
      <c r="N846" s="5" t="s">
        <v>3402</v>
      </c>
      <c r="O846" s="5" t="s">
        <v>2612</v>
      </c>
      <c r="P846" s="5" t="s">
        <v>3400</v>
      </c>
      <c r="Q846" s="4" t="s">
        <v>3399</v>
      </c>
      <c r="R846" s="3">
        <v>46044</v>
      </c>
      <c r="S846" s="3">
        <v>46046</v>
      </c>
      <c r="T846" s="2"/>
      <c r="U846" s="2"/>
      <c r="V846" s="2"/>
      <c r="W846" s="2"/>
      <c r="X846" s="2"/>
      <c r="Y846" s="2"/>
      <c r="Z846" s="2"/>
      <c r="AA846" s="2"/>
      <c r="AB846" s="2"/>
      <c r="AC846" s="2"/>
      <c r="AD846" s="2"/>
      <c r="AE846" s="2"/>
      <c r="AF846" s="2"/>
      <c r="AG846" s="2"/>
      <c r="AH846" s="2"/>
      <c r="AI846" s="2"/>
      <c r="AJ846" s="2"/>
      <c r="AK846" s="2"/>
    </row>
    <row r="847" spans="1:37" x14ac:dyDescent="0.25">
      <c r="A847" s="9">
        <v>13056426400</v>
      </c>
      <c r="B847" s="5" t="s">
        <v>6520</v>
      </c>
      <c r="C847" s="5" t="s">
        <v>21</v>
      </c>
      <c r="D847" s="5" t="s">
        <v>1653</v>
      </c>
      <c r="E847" s="4" t="s">
        <v>6361</v>
      </c>
      <c r="F847" s="5">
        <v>16300</v>
      </c>
      <c r="G847" s="5"/>
      <c r="H847" s="5"/>
      <c r="I847" s="5"/>
      <c r="J847" s="5"/>
      <c r="K847" s="5"/>
      <c r="L847" s="5"/>
      <c r="M847" s="5" t="s">
        <v>6360</v>
      </c>
      <c r="N847" s="5" t="s">
        <v>2469</v>
      </c>
      <c r="O847" s="5" t="s">
        <v>1661</v>
      </c>
      <c r="P847" s="5" t="s">
        <v>1661</v>
      </c>
      <c r="Q847" s="5"/>
      <c r="R847" s="3">
        <v>46044</v>
      </c>
      <c r="S847" s="3">
        <v>46046</v>
      </c>
      <c r="T847" s="2"/>
      <c r="U847" s="2"/>
      <c r="V847" s="2"/>
      <c r="W847" s="2"/>
      <c r="X847" s="2"/>
      <c r="Y847" s="2"/>
      <c r="Z847" s="2"/>
      <c r="AA847" s="2"/>
      <c r="AB847" s="2"/>
      <c r="AC847" s="2"/>
      <c r="AD847" s="2"/>
      <c r="AE847" s="2"/>
      <c r="AF847" s="2"/>
      <c r="AG847" s="2"/>
      <c r="AH847" s="2"/>
      <c r="AI847" s="2"/>
      <c r="AJ847" s="2"/>
      <c r="AK847" s="2"/>
    </row>
    <row r="848" spans="1:37" x14ac:dyDescent="0.25">
      <c r="A848" s="9">
        <v>541152762550</v>
      </c>
      <c r="B848" s="5" t="s">
        <v>6520</v>
      </c>
      <c r="C848" s="5" t="s">
        <v>21</v>
      </c>
      <c r="D848" s="5" t="s">
        <v>899</v>
      </c>
      <c r="E848" s="4" t="s">
        <v>3404</v>
      </c>
      <c r="F848" s="5">
        <v>9110</v>
      </c>
      <c r="G848" s="5"/>
      <c r="H848" s="5"/>
      <c r="I848" s="5"/>
      <c r="J848" s="5"/>
      <c r="K848" s="5"/>
      <c r="L848" s="5"/>
      <c r="M848" s="5" t="s">
        <v>3403</v>
      </c>
      <c r="N848" s="5" t="s">
        <v>2579</v>
      </c>
      <c r="O848" s="5" t="s">
        <v>2612</v>
      </c>
      <c r="P848" s="5" t="s">
        <v>1673</v>
      </c>
      <c r="Q848" s="5"/>
      <c r="R848" s="3">
        <v>46044</v>
      </c>
      <c r="S848" s="3">
        <v>46046</v>
      </c>
      <c r="T848" s="2"/>
      <c r="U848" s="2"/>
      <c r="V848" s="2"/>
      <c r="W848" s="2"/>
      <c r="X848" s="2"/>
      <c r="Y848" s="2"/>
      <c r="Z848" s="2"/>
      <c r="AA848" s="2"/>
      <c r="AB848" s="2"/>
      <c r="AC848" s="2"/>
      <c r="AD848" s="2"/>
      <c r="AE848" s="2"/>
      <c r="AF848" s="2"/>
      <c r="AG848" s="2"/>
      <c r="AH848" s="2"/>
      <c r="AI848" s="2"/>
      <c r="AJ848" s="2"/>
      <c r="AK848" s="2"/>
    </row>
    <row r="849" spans="1:37" x14ac:dyDescent="0.25">
      <c r="A849" s="9">
        <v>13146699980</v>
      </c>
      <c r="B849" s="5" t="s">
        <v>6520</v>
      </c>
      <c r="C849" s="5" t="s">
        <v>21</v>
      </c>
      <c r="D849" s="5" t="s">
        <v>900</v>
      </c>
      <c r="E849" s="4" t="s">
        <v>5297</v>
      </c>
      <c r="F849" s="5">
        <v>4346</v>
      </c>
      <c r="G849" s="5"/>
      <c r="H849" s="5"/>
      <c r="I849" s="5"/>
      <c r="J849" s="5"/>
      <c r="K849" s="5"/>
      <c r="L849" s="5"/>
      <c r="M849" s="5" t="s">
        <v>5299</v>
      </c>
      <c r="N849" s="5" t="s">
        <v>2649</v>
      </c>
      <c r="O849" s="5" t="s">
        <v>1661</v>
      </c>
      <c r="P849" s="5" t="s">
        <v>1661</v>
      </c>
      <c r="Q849" s="4" t="s">
        <v>5298</v>
      </c>
      <c r="R849" s="3">
        <v>46044</v>
      </c>
      <c r="S849" s="3">
        <v>46046</v>
      </c>
      <c r="T849" s="2"/>
      <c r="U849" s="2"/>
      <c r="V849" s="2"/>
      <c r="W849" s="2"/>
      <c r="X849" s="2"/>
      <c r="Y849" s="2"/>
      <c r="Z849" s="2"/>
      <c r="AA849" s="2"/>
      <c r="AB849" s="2"/>
      <c r="AC849" s="2"/>
      <c r="AD849" s="2"/>
      <c r="AE849" s="2"/>
      <c r="AF849" s="2"/>
      <c r="AG849" s="2"/>
      <c r="AH849" s="2"/>
      <c r="AI849" s="2"/>
      <c r="AJ849" s="2"/>
      <c r="AK849" s="2"/>
    </row>
    <row r="850" spans="1:37" x14ac:dyDescent="0.25">
      <c r="A850" s="16" t="s">
        <v>2474</v>
      </c>
      <c r="B850" s="5" t="s">
        <v>6520</v>
      </c>
      <c r="C850" s="5" t="s">
        <v>21</v>
      </c>
      <c r="D850" s="5" t="s">
        <v>901</v>
      </c>
      <c r="E850" s="4" t="s">
        <v>3407</v>
      </c>
      <c r="F850" s="5">
        <v>3948</v>
      </c>
      <c r="G850" s="5"/>
      <c r="H850" s="5"/>
      <c r="I850" s="5"/>
      <c r="J850" s="5"/>
      <c r="K850" s="5"/>
      <c r="L850" s="5"/>
      <c r="M850" s="5" t="s">
        <v>3406</v>
      </c>
      <c r="N850" s="5" t="s">
        <v>2456</v>
      </c>
      <c r="O850" s="5" t="s">
        <v>1661</v>
      </c>
      <c r="P850" s="5" t="s">
        <v>1661</v>
      </c>
      <c r="Q850" s="4" t="s">
        <v>3405</v>
      </c>
      <c r="R850" s="3">
        <v>46044</v>
      </c>
      <c r="S850" s="3">
        <v>46046</v>
      </c>
      <c r="T850" s="2"/>
      <c r="U850" s="2"/>
      <c r="V850" s="2"/>
      <c r="W850" s="2"/>
      <c r="X850" s="2"/>
      <c r="Y850" s="2"/>
      <c r="Z850" s="2"/>
      <c r="AA850" s="2"/>
      <c r="AB850" s="2"/>
      <c r="AC850" s="2"/>
      <c r="AD850" s="2"/>
      <c r="AE850" s="2"/>
      <c r="AF850" s="2"/>
      <c r="AG850" s="2"/>
      <c r="AH850" s="2"/>
      <c r="AI850" s="2"/>
      <c r="AJ850" s="2"/>
      <c r="AK850" s="2"/>
    </row>
    <row r="851" spans="1:37" x14ac:dyDescent="0.25">
      <c r="A851" s="16" t="s">
        <v>2474</v>
      </c>
      <c r="B851" s="5" t="s">
        <v>6520</v>
      </c>
      <c r="C851" s="5" t="s">
        <v>21</v>
      </c>
      <c r="D851" s="5" t="s">
        <v>902</v>
      </c>
      <c r="E851" s="4" t="s">
        <v>5300</v>
      </c>
      <c r="F851" s="5">
        <v>1838</v>
      </c>
      <c r="G851" s="5"/>
      <c r="H851" s="5"/>
      <c r="I851" s="5"/>
      <c r="J851" s="5"/>
      <c r="K851" s="5"/>
      <c r="L851" s="5"/>
      <c r="M851" s="5" t="s">
        <v>2474</v>
      </c>
      <c r="N851" s="5"/>
      <c r="O851" s="5" t="s">
        <v>2612</v>
      </c>
      <c r="P851" s="5"/>
      <c r="Q851" s="4" t="s">
        <v>5302</v>
      </c>
      <c r="R851" s="3">
        <v>46044</v>
      </c>
      <c r="S851" s="3">
        <v>46046</v>
      </c>
      <c r="T851" s="2"/>
      <c r="U851" s="2"/>
      <c r="V851" s="2"/>
      <c r="W851" s="2"/>
      <c r="X851" s="2"/>
      <c r="Y851" s="2"/>
      <c r="Z851" s="2"/>
      <c r="AA851" s="2"/>
      <c r="AB851" s="2"/>
      <c r="AC851" s="2"/>
      <c r="AD851" s="2"/>
      <c r="AE851" s="2"/>
      <c r="AF851" s="2"/>
      <c r="AG851" s="2"/>
      <c r="AH851" s="2"/>
      <c r="AI851" s="2"/>
      <c r="AJ851" s="2"/>
      <c r="AK851" s="2"/>
    </row>
    <row r="852" spans="1:37" x14ac:dyDescent="0.25">
      <c r="A852" s="9">
        <v>441212964981</v>
      </c>
      <c r="B852" s="5" t="s">
        <v>6520</v>
      </c>
      <c r="C852" s="5" t="s">
        <v>21</v>
      </c>
      <c r="D852" s="5" t="s">
        <v>903</v>
      </c>
      <c r="E852" s="21" t="s">
        <v>5307</v>
      </c>
      <c r="F852" s="5" t="s">
        <v>92</v>
      </c>
      <c r="G852" s="5"/>
      <c r="H852" s="5"/>
      <c r="I852" s="5"/>
      <c r="J852" s="5"/>
      <c r="K852" s="5"/>
      <c r="L852" s="5"/>
      <c r="M852" s="5" t="s">
        <v>5308</v>
      </c>
      <c r="N852" s="5" t="s">
        <v>5309</v>
      </c>
      <c r="O852" s="5" t="s">
        <v>1662</v>
      </c>
      <c r="P852" s="5" t="s">
        <v>1662</v>
      </c>
      <c r="Q852" s="4" t="s">
        <v>5304</v>
      </c>
      <c r="R852" s="3">
        <v>46044</v>
      </c>
      <c r="S852" s="3">
        <v>46046</v>
      </c>
      <c r="T852" s="2"/>
      <c r="U852" s="2"/>
      <c r="V852" s="2"/>
      <c r="W852" s="2"/>
      <c r="X852" s="2"/>
      <c r="Y852" s="2"/>
      <c r="Z852" s="2" t="s">
        <v>6516</v>
      </c>
      <c r="AA852" s="2"/>
      <c r="AB852" s="2"/>
      <c r="AC852" s="2"/>
      <c r="AD852" s="2"/>
      <c r="AE852" s="2"/>
      <c r="AF852" s="2"/>
      <c r="AG852" s="2"/>
      <c r="AH852" s="2"/>
      <c r="AI852" s="2"/>
      <c r="AJ852" s="2"/>
      <c r="AK852" s="2"/>
    </row>
    <row r="853" spans="1:37" x14ac:dyDescent="0.25">
      <c r="A853" s="9">
        <v>19529379611</v>
      </c>
      <c r="B853" s="5" t="s">
        <v>6520</v>
      </c>
      <c r="C853" s="5" t="s">
        <v>21</v>
      </c>
      <c r="D853" s="5" t="s">
        <v>904</v>
      </c>
      <c r="E853" s="4" t="s">
        <v>3410</v>
      </c>
      <c r="F853" s="5">
        <v>8902</v>
      </c>
      <c r="G853" s="5"/>
      <c r="H853" s="5"/>
      <c r="I853" s="5"/>
      <c r="J853" s="5"/>
      <c r="K853" s="5"/>
      <c r="L853" s="5"/>
      <c r="M853" s="5" t="s">
        <v>3409</v>
      </c>
      <c r="N853" s="5" t="s">
        <v>2502</v>
      </c>
      <c r="O853" s="5" t="s">
        <v>1661</v>
      </c>
      <c r="P853" s="5" t="s">
        <v>1661</v>
      </c>
      <c r="Q853" s="4" t="s">
        <v>3408</v>
      </c>
      <c r="R853" s="3">
        <v>46044</v>
      </c>
      <c r="S853" s="3">
        <v>46046</v>
      </c>
      <c r="T853" s="2"/>
      <c r="U853" s="2"/>
      <c r="V853" s="2"/>
      <c r="W853" s="2"/>
      <c r="X853" s="2"/>
      <c r="Y853" s="2"/>
      <c r="Z853" s="2"/>
      <c r="AA853" s="2"/>
      <c r="AB853" s="2"/>
      <c r="AC853" s="2"/>
      <c r="AD853" s="2"/>
      <c r="AE853" s="2"/>
      <c r="AF853" s="2"/>
      <c r="AG853" s="2"/>
      <c r="AH853" s="2"/>
      <c r="AI853" s="2"/>
      <c r="AJ853" s="2"/>
      <c r="AK853" s="2"/>
    </row>
    <row r="854" spans="1:37" x14ac:dyDescent="0.25">
      <c r="A854" s="9">
        <v>17327740011</v>
      </c>
      <c r="B854" s="5" t="s">
        <v>6520</v>
      </c>
      <c r="C854" s="5" t="s">
        <v>21</v>
      </c>
      <c r="D854" s="5" t="s">
        <v>905</v>
      </c>
      <c r="E854" s="4" t="s">
        <v>5294</v>
      </c>
      <c r="F854" s="5">
        <v>8510</v>
      </c>
      <c r="G854" s="5"/>
      <c r="H854" s="5"/>
      <c r="I854" s="5"/>
      <c r="J854" s="5"/>
      <c r="K854" s="5"/>
      <c r="L854" s="5"/>
      <c r="M854" s="5" t="s">
        <v>5303</v>
      </c>
      <c r="N854" s="5" t="s">
        <v>2476</v>
      </c>
      <c r="O854" s="5" t="s">
        <v>1661</v>
      </c>
      <c r="P854" s="5" t="s">
        <v>1661</v>
      </c>
      <c r="Q854" s="5"/>
      <c r="R854" s="3">
        <v>46044</v>
      </c>
      <c r="S854" s="3">
        <v>46046</v>
      </c>
      <c r="T854" s="2"/>
      <c r="U854" s="2"/>
      <c r="V854" s="2"/>
      <c r="W854" s="2"/>
      <c r="X854" s="2"/>
      <c r="Y854" s="2"/>
      <c r="Z854" s="2"/>
      <c r="AA854" s="2"/>
      <c r="AB854" s="2"/>
      <c r="AC854" s="2"/>
      <c r="AD854" s="2"/>
      <c r="AE854" s="2"/>
      <c r="AF854" s="2"/>
      <c r="AG854" s="2"/>
      <c r="AH854" s="2"/>
      <c r="AI854" s="2"/>
      <c r="AJ854" s="2"/>
      <c r="AK854" s="2"/>
    </row>
    <row r="855" spans="1:37" x14ac:dyDescent="0.25">
      <c r="A855" s="9">
        <v>15092483810</v>
      </c>
      <c r="B855" s="5" t="s">
        <v>6520</v>
      </c>
      <c r="C855" s="5" t="s">
        <v>21</v>
      </c>
      <c r="D855" s="5" t="s">
        <v>906</v>
      </c>
      <c r="E855" s="5" t="s">
        <v>2112</v>
      </c>
      <c r="F855" s="5">
        <v>9924</v>
      </c>
      <c r="G855" s="5"/>
      <c r="H855" s="5"/>
      <c r="I855" s="5"/>
      <c r="J855" s="5"/>
      <c r="K855" s="5"/>
      <c r="L855" s="5"/>
      <c r="M855" s="5" t="s">
        <v>3411</v>
      </c>
      <c r="N855" s="5" t="s">
        <v>2469</v>
      </c>
      <c r="O855" s="5" t="s">
        <v>1661</v>
      </c>
      <c r="P855" s="5" t="s">
        <v>1661</v>
      </c>
      <c r="Q855" s="5"/>
      <c r="R855" s="3">
        <v>46044</v>
      </c>
      <c r="S855" s="3">
        <v>46046</v>
      </c>
      <c r="T855" s="2"/>
      <c r="U855" s="2"/>
      <c r="V855" s="2"/>
      <c r="W855" s="2"/>
      <c r="X855" s="2"/>
      <c r="Y855" s="2"/>
      <c r="Z855" s="2"/>
      <c r="AA855" s="2"/>
      <c r="AB855" s="2"/>
      <c r="AC855" s="2"/>
      <c r="AD855" s="2"/>
      <c r="AE855" s="2"/>
      <c r="AF855" s="2"/>
      <c r="AG855" s="2"/>
      <c r="AH855" s="2"/>
      <c r="AI855" s="2"/>
      <c r="AJ855" s="2"/>
      <c r="AK855" s="2"/>
    </row>
    <row r="856" spans="1:37" x14ac:dyDescent="0.25">
      <c r="A856" s="9">
        <v>19096274256</v>
      </c>
      <c r="B856" s="5" t="s">
        <v>6520</v>
      </c>
      <c r="C856" s="5" t="s">
        <v>21</v>
      </c>
      <c r="D856" s="5" t="s">
        <v>907</v>
      </c>
      <c r="E856" s="4" t="s">
        <v>5305</v>
      </c>
      <c r="F856" s="5">
        <v>19303</v>
      </c>
      <c r="G856" s="5"/>
      <c r="H856" s="5"/>
      <c r="I856" s="5"/>
      <c r="J856" s="5"/>
      <c r="K856" s="5"/>
      <c r="L856" s="5"/>
      <c r="M856" s="5" t="s">
        <v>5306</v>
      </c>
      <c r="N856" s="5" t="s">
        <v>2456</v>
      </c>
      <c r="O856" s="5" t="s">
        <v>1661</v>
      </c>
      <c r="P856" s="5" t="s">
        <v>1661</v>
      </c>
      <c r="Q856" s="5"/>
      <c r="R856" s="3">
        <v>46044</v>
      </c>
      <c r="S856" s="3">
        <v>46046</v>
      </c>
      <c r="T856" s="2"/>
      <c r="U856" s="2"/>
      <c r="V856" s="2"/>
      <c r="W856" s="2"/>
      <c r="X856" s="2"/>
      <c r="Y856" s="2"/>
      <c r="Z856" s="2"/>
      <c r="AA856" s="2"/>
      <c r="AB856" s="2"/>
      <c r="AC856" s="2"/>
      <c r="AD856" s="2"/>
      <c r="AE856" s="2"/>
      <c r="AF856" s="2"/>
      <c r="AG856" s="2"/>
      <c r="AH856" s="2"/>
      <c r="AI856" s="2"/>
      <c r="AJ856" s="2"/>
      <c r="AK856" s="2"/>
    </row>
    <row r="857" spans="1:37" x14ac:dyDescent="0.25">
      <c r="A857" s="9">
        <v>34961855974</v>
      </c>
      <c r="B857" s="5" t="s">
        <v>6520</v>
      </c>
      <c r="C857" s="5" t="s">
        <v>21</v>
      </c>
      <c r="D857" s="5" t="s">
        <v>908</v>
      </c>
      <c r="E857" s="5" t="s">
        <v>1989</v>
      </c>
      <c r="F857" s="5">
        <v>1405</v>
      </c>
      <c r="G857" s="5"/>
      <c r="H857" s="5"/>
      <c r="I857" s="5"/>
      <c r="J857" s="5"/>
      <c r="K857" s="5"/>
      <c r="L857" s="5"/>
      <c r="M857" s="5" t="s">
        <v>3412</v>
      </c>
      <c r="N857" s="5" t="s">
        <v>3123</v>
      </c>
      <c r="O857" s="5" t="s">
        <v>6382</v>
      </c>
      <c r="P857" s="5" t="s">
        <v>1669</v>
      </c>
      <c r="Q857" s="4" t="s">
        <v>3413</v>
      </c>
      <c r="R857" s="3">
        <v>46044</v>
      </c>
      <c r="S857" s="3">
        <v>46046</v>
      </c>
      <c r="T857" s="2"/>
      <c r="U857" s="2"/>
      <c r="V857" s="2"/>
      <c r="W857" s="2"/>
      <c r="X857" s="2"/>
      <c r="Y857" s="2"/>
      <c r="Z857" s="2"/>
      <c r="AA857" s="2"/>
      <c r="AB857" s="2"/>
      <c r="AC857" s="2"/>
      <c r="AD857" s="2"/>
      <c r="AE857" s="2"/>
      <c r="AF857" s="2"/>
      <c r="AG857" s="2"/>
      <c r="AH857" s="2"/>
      <c r="AI857" s="2"/>
      <c r="AJ857" s="2"/>
      <c r="AK857" s="2"/>
    </row>
    <row r="858" spans="1:37" x14ac:dyDescent="0.25">
      <c r="A858" s="16" t="s">
        <v>2474</v>
      </c>
      <c r="B858" s="5" t="s">
        <v>6520</v>
      </c>
      <c r="C858" s="5" t="s">
        <v>21</v>
      </c>
      <c r="D858" s="5" t="s">
        <v>909</v>
      </c>
      <c r="E858" s="5" t="s">
        <v>2113</v>
      </c>
      <c r="F858" s="5">
        <v>11045</v>
      </c>
      <c r="G858" s="5"/>
      <c r="H858" s="5"/>
      <c r="I858" s="5"/>
      <c r="J858" s="5"/>
      <c r="K858" s="5"/>
      <c r="L858" s="5"/>
      <c r="M858" s="5" t="s">
        <v>3414</v>
      </c>
      <c r="N858" s="5" t="s">
        <v>2697</v>
      </c>
      <c r="O858" s="5" t="s">
        <v>2612</v>
      </c>
      <c r="P858" s="5" t="s">
        <v>1664</v>
      </c>
      <c r="Q858" s="4" t="s">
        <v>3415</v>
      </c>
      <c r="R858" s="3">
        <v>46044</v>
      </c>
      <c r="S858" s="3">
        <v>46046</v>
      </c>
      <c r="T858" s="2"/>
      <c r="U858" s="2"/>
      <c r="V858" s="2"/>
      <c r="W858" s="2"/>
      <c r="X858" s="2"/>
      <c r="Y858" s="2"/>
      <c r="Z858" s="2"/>
      <c r="AA858" s="2"/>
      <c r="AB858" s="2"/>
      <c r="AC858" s="2"/>
      <c r="AD858" s="2"/>
      <c r="AE858" s="2"/>
      <c r="AF858" s="2"/>
      <c r="AG858" s="2"/>
      <c r="AH858" s="2"/>
      <c r="AI858" s="2"/>
      <c r="AJ858" s="2"/>
      <c r="AK858" s="2"/>
    </row>
    <row r="859" spans="1:37" x14ac:dyDescent="0.25">
      <c r="A859" s="9">
        <v>12157232123</v>
      </c>
      <c r="B859" s="5" t="s">
        <v>6520</v>
      </c>
      <c r="C859" s="5" t="s">
        <v>21</v>
      </c>
      <c r="D859" s="5" t="s">
        <v>910</v>
      </c>
      <c r="E859" s="4" t="s">
        <v>5311</v>
      </c>
      <c r="F859" s="5" t="s">
        <v>92</v>
      </c>
      <c r="G859" s="5"/>
      <c r="H859" s="5"/>
      <c r="I859" s="5"/>
      <c r="J859" s="5"/>
      <c r="K859" s="5"/>
      <c r="L859" s="5"/>
      <c r="M859" s="5" t="s">
        <v>5310</v>
      </c>
      <c r="N859" s="5" t="s">
        <v>2645</v>
      </c>
      <c r="O859" s="5" t="s">
        <v>1661</v>
      </c>
      <c r="P859" s="5" t="s">
        <v>1661</v>
      </c>
      <c r="Q859" s="4" t="s">
        <v>5312</v>
      </c>
      <c r="R859" s="3">
        <v>46044</v>
      </c>
      <c r="S859" s="3">
        <v>46046</v>
      </c>
      <c r="T859" s="2"/>
      <c r="U859" s="2"/>
      <c r="V859" s="2"/>
      <c r="W859" s="2"/>
      <c r="X859" s="2"/>
      <c r="Y859" s="2"/>
      <c r="Z859" s="2"/>
      <c r="AA859" s="2"/>
      <c r="AB859" s="2"/>
      <c r="AC859" s="2"/>
      <c r="AD859" s="2"/>
      <c r="AE859" s="2"/>
      <c r="AF859" s="2"/>
      <c r="AG859" s="2"/>
      <c r="AH859" s="2"/>
      <c r="AI859" s="2"/>
      <c r="AJ859" s="2"/>
      <c r="AK859" s="2"/>
    </row>
    <row r="860" spans="1:37" x14ac:dyDescent="0.25">
      <c r="A860" s="9">
        <v>15136810186</v>
      </c>
      <c r="B860" s="5" t="s">
        <v>6520</v>
      </c>
      <c r="C860" s="5" t="s">
        <v>21</v>
      </c>
      <c r="D860" s="5" t="s">
        <v>911</v>
      </c>
      <c r="E860" s="5" t="s">
        <v>2114</v>
      </c>
      <c r="F860" s="5">
        <v>9737</v>
      </c>
      <c r="G860" s="5"/>
      <c r="H860" s="5"/>
      <c r="I860" s="5"/>
      <c r="J860" s="5"/>
      <c r="K860" s="5"/>
      <c r="L860" s="5"/>
      <c r="M860" s="5" t="s">
        <v>3416</v>
      </c>
      <c r="N860" s="5" t="s">
        <v>3141</v>
      </c>
      <c r="O860" s="5" t="s">
        <v>1661</v>
      </c>
      <c r="P860" s="5" t="s">
        <v>1661</v>
      </c>
      <c r="Q860" s="4" t="s">
        <v>3388</v>
      </c>
      <c r="R860" s="3">
        <v>46044</v>
      </c>
      <c r="S860" s="3">
        <v>46046</v>
      </c>
      <c r="T860" s="2"/>
      <c r="U860" s="2"/>
      <c r="V860" s="2"/>
      <c r="W860" s="2"/>
      <c r="X860" s="2"/>
      <c r="Y860" s="2"/>
      <c r="Z860" s="2"/>
      <c r="AA860" s="2"/>
      <c r="AB860" s="2"/>
      <c r="AC860" s="2"/>
      <c r="AD860" s="2"/>
      <c r="AE860" s="2"/>
      <c r="AF860" s="2"/>
      <c r="AG860" s="2"/>
      <c r="AH860" s="2"/>
      <c r="AI860" s="2"/>
      <c r="AJ860" s="2"/>
      <c r="AK860" s="2"/>
    </row>
    <row r="861" spans="1:37" x14ac:dyDescent="0.25">
      <c r="A861" s="16" t="s">
        <v>2474</v>
      </c>
      <c r="B861" s="5" t="s">
        <v>6520</v>
      </c>
      <c r="C861" s="5" t="s">
        <v>21</v>
      </c>
      <c r="D861" s="5" t="s">
        <v>912</v>
      </c>
      <c r="E861" s="4" t="s">
        <v>5313</v>
      </c>
      <c r="F861" s="5">
        <v>16022</v>
      </c>
      <c r="G861" s="5"/>
      <c r="H861" s="5"/>
      <c r="I861" s="5"/>
      <c r="J861" s="5"/>
      <c r="K861" s="5"/>
      <c r="L861" s="5"/>
      <c r="M861" s="5" t="s">
        <v>5314</v>
      </c>
      <c r="N861" s="5" t="s">
        <v>5315</v>
      </c>
      <c r="O861" s="5" t="s">
        <v>3363</v>
      </c>
      <c r="P861" s="5" t="s">
        <v>1670</v>
      </c>
      <c r="Q861" s="4" t="s">
        <v>5316</v>
      </c>
      <c r="R861" s="3">
        <v>46044</v>
      </c>
      <c r="S861" s="3">
        <v>46046</v>
      </c>
      <c r="T861" s="2"/>
      <c r="U861" s="2"/>
      <c r="V861" s="2"/>
      <c r="W861" s="2"/>
      <c r="X861" s="2"/>
      <c r="Y861" s="2"/>
      <c r="Z861" s="2" t="s">
        <v>6517</v>
      </c>
      <c r="AA861" s="2"/>
      <c r="AB861" s="2"/>
      <c r="AC861" s="2"/>
      <c r="AD861" s="2"/>
      <c r="AE861" s="2"/>
      <c r="AF861" s="2"/>
      <c r="AG861" s="2"/>
      <c r="AH861" s="2"/>
      <c r="AI861" s="2"/>
      <c r="AJ861" s="2"/>
      <c r="AK861" s="2"/>
    </row>
    <row r="862" spans="1:37" x14ac:dyDescent="0.25">
      <c r="A862" s="9">
        <v>14187382623</v>
      </c>
      <c r="B862" s="5" t="s">
        <v>6520</v>
      </c>
      <c r="C862" s="5" t="s">
        <v>21</v>
      </c>
      <c r="D862" s="5" t="s">
        <v>913</v>
      </c>
      <c r="E862" s="4" t="s">
        <v>5317</v>
      </c>
      <c r="F862" s="5">
        <v>9734</v>
      </c>
      <c r="G862" s="5"/>
      <c r="H862" s="5"/>
      <c r="I862" s="5"/>
      <c r="J862" s="5"/>
      <c r="K862" s="5"/>
      <c r="L862" s="5"/>
      <c r="M862" s="5" t="s">
        <v>5318</v>
      </c>
      <c r="N862" s="5" t="s">
        <v>1707</v>
      </c>
      <c r="O862" s="5" t="s">
        <v>1661</v>
      </c>
      <c r="P862" s="5" t="s">
        <v>1667</v>
      </c>
      <c r="Q862" s="4" t="s">
        <v>5319</v>
      </c>
      <c r="R862" s="3">
        <v>46044</v>
      </c>
      <c r="S862" s="3">
        <v>46046</v>
      </c>
      <c r="T862" s="2"/>
      <c r="U862" s="2"/>
      <c r="V862" s="2"/>
      <c r="W862" s="2"/>
      <c r="X862" s="2"/>
      <c r="Y862" s="2"/>
      <c r="Z862" s="2"/>
      <c r="AA862" s="2"/>
      <c r="AB862" s="2"/>
      <c r="AC862" s="2"/>
      <c r="AD862" s="2"/>
      <c r="AE862" s="2"/>
      <c r="AF862" s="2"/>
      <c r="AG862" s="2"/>
      <c r="AH862" s="2"/>
      <c r="AI862" s="2"/>
      <c r="AJ862" s="2"/>
      <c r="AK862" s="2"/>
    </row>
    <row r="863" spans="1:37" x14ac:dyDescent="0.25">
      <c r="A863" s="9">
        <v>33494630484</v>
      </c>
      <c r="B863" s="5" t="s">
        <v>6520</v>
      </c>
      <c r="C863" s="5" t="s">
        <v>21</v>
      </c>
      <c r="D863" s="5" t="s">
        <v>914</v>
      </c>
      <c r="E863" s="5" t="s">
        <v>2115</v>
      </c>
      <c r="F863" s="5">
        <v>9331</v>
      </c>
      <c r="G863" s="5"/>
      <c r="H863" s="5"/>
      <c r="I863" s="5"/>
      <c r="J863" s="5"/>
      <c r="K863" s="5"/>
      <c r="L863" s="5"/>
      <c r="M863" s="5" t="s">
        <v>3417</v>
      </c>
      <c r="N863" s="5" t="s">
        <v>3419</v>
      </c>
      <c r="O863" s="5" t="s">
        <v>5752</v>
      </c>
      <c r="P863" s="5" t="s">
        <v>1663</v>
      </c>
      <c r="Q863" s="4" t="s">
        <v>3418</v>
      </c>
      <c r="R863" s="3">
        <v>46044</v>
      </c>
      <c r="S863" s="3">
        <v>46046</v>
      </c>
      <c r="T863" s="2"/>
      <c r="U863" s="2"/>
      <c r="V863" s="2"/>
      <c r="W863" s="2"/>
      <c r="X863" s="2"/>
      <c r="Y863" s="2"/>
      <c r="Z863" s="2"/>
      <c r="AA863" s="2"/>
      <c r="AB863" s="2"/>
      <c r="AC863" s="2"/>
      <c r="AD863" s="2"/>
      <c r="AE863" s="2"/>
      <c r="AF863" s="2"/>
      <c r="AG863" s="2"/>
      <c r="AH863" s="2"/>
      <c r="AI863" s="2"/>
      <c r="AJ863" s="2"/>
      <c r="AK863" s="2"/>
    </row>
    <row r="864" spans="1:37" x14ac:dyDescent="0.25">
      <c r="A864" s="16" t="s">
        <v>2474</v>
      </c>
      <c r="B864" s="5" t="s">
        <v>6520</v>
      </c>
      <c r="C864" s="5" t="s">
        <v>21</v>
      </c>
      <c r="D864" s="5" t="s">
        <v>915</v>
      </c>
      <c r="E864" s="4" t="s">
        <v>5320</v>
      </c>
      <c r="F864" s="5">
        <v>4730</v>
      </c>
      <c r="G864" s="5"/>
      <c r="H864" s="5"/>
      <c r="I864" s="5"/>
      <c r="J864" s="5"/>
      <c r="K864" s="5"/>
      <c r="L864" s="5"/>
      <c r="M864" s="5" t="s">
        <v>2474</v>
      </c>
      <c r="N864" s="5"/>
      <c r="O864" s="5" t="s">
        <v>2612</v>
      </c>
      <c r="P864" s="5"/>
      <c r="Q864" s="4" t="s">
        <v>5321</v>
      </c>
      <c r="R864" s="3">
        <v>46044</v>
      </c>
      <c r="S864" s="3">
        <v>46046</v>
      </c>
      <c r="T864" s="2"/>
      <c r="U864" s="2"/>
      <c r="V864" s="2"/>
      <c r="W864" s="2"/>
      <c r="X864" s="2"/>
      <c r="Y864" s="2"/>
      <c r="Z864" s="2"/>
      <c r="AA864" s="2"/>
      <c r="AB864" s="2"/>
      <c r="AC864" s="2"/>
      <c r="AD864" s="2"/>
      <c r="AE864" s="2"/>
      <c r="AF864" s="2"/>
      <c r="AG864" s="2"/>
      <c r="AH864" s="2"/>
      <c r="AI864" s="2"/>
      <c r="AJ864" s="2"/>
      <c r="AK864" s="2"/>
    </row>
    <row r="865" spans="1:37" x14ac:dyDescent="0.25">
      <c r="A865" s="16" t="s">
        <v>2474</v>
      </c>
      <c r="B865" s="5" t="s">
        <v>6520</v>
      </c>
      <c r="C865" s="5" t="s">
        <v>21</v>
      </c>
      <c r="D865" s="5" t="s">
        <v>916</v>
      </c>
      <c r="E865" s="5" t="s">
        <v>2116</v>
      </c>
      <c r="F865" s="5">
        <v>5049</v>
      </c>
      <c r="G865" s="5"/>
      <c r="H865" s="5"/>
      <c r="I865" s="5"/>
      <c r="J865" s="5"/>
      <c r="K865" s="5"/>
      <c r="L865" s="5"/>
      <c r="M865" s="5" t="s">
        <v>3421</v>
      </c>
      <c r="N865" s="5" t="s">
        <v>3422</v>
      </c>
      <c r="O865" s="5" t="s">
        <v>5752</v>
      </c>
      <c r="P865" s="5" t="s">
        <v>1663</v>
      </c>
      <c r="Q865" s="4" t="s">
        <v>3420</v>
      </c>
      <c r="R865" s="3">
        <v>46044</v>
      </c>
      <c r="S865" s="3">
        <v>46046</v>
      </c>
      <c r="T865" s="2"/>
      <c r="U865" s="2"/>
      <c r="V865" s="2"/>
      <c r="W865" s="2"/>
      <c r="X865" s="2"/>
      <c r="Y865" s="2"/>
      <c r="Z865" s="2"/>
      <c r="AA865" s="2"/>
      <c r="AB865" s="2"/>
      <c r="AC865" s="2"/>
      <c r="AD865" s="2"/>
      <c r="AE865" s="2"/>
      <c r="AF865" s="2"/>
      <c r="AG865" s="2"/>
      <c r="AH865" s="2"/>
      <c r="AI865" s="2"/>
      <c r="AJ865" s="2"/>
      <c r="AK865" s="2"/>
    </row>
    <row r="866" spans="1:37" x14ac:dyDescent="0.25">
      <c r="A866" s="9">
        <v>46859200500</v>
      </c>
      <c r="B866" s="5" t="s">
        <v>6520</v>
      </c>
      <c r="C866" s="5" t="s">
        <v>21</v>
      </c>
      <c r="D866" s="5" t="s">
        <v>917</v>
      </c>
      <c r="E866" s="5" t="s">
        <v>2117</v>
      </c>
      <c r="F866" s="5">
        <v>4812</v>
      </c>
      <c r="G866" s="5"/>
      <c r="H866" s="5"/>
      <c r="I866" s="5"/>
      <c r="J866" s="5"/>
      <c r="K866" s="5"/>
      <c r="L866" s="5"/>
      <c r="M866" s="5" t="s">
        <v>3423</v>
      </c>
      <c r="N866" s="5" t="s">
        <v>3424</v>
      </c>
      <c r="O866" s="5" t="s">
        <v>6381</v>
      </c>
      <c r="P866" s="5" t="s">
        <v>1693</v>
      </c>
      <c r="Q866" s="4" t="s">
        <v>3425</v>
      </c>
      <c r="R866" s="3">
        <v>46044</v>
      </c>
      <c r="S866" s="3">
        <v>46046</v>
      </c>
      <c r="T866" s="2"/>
      <c r="U866" s="2"/>
      <c r="V866" s="2"/>
      <c r="W866" s="2"/>
      <c r="X866" s="2"/>
      <c r="Y866" s="2"/>
      <c r="Z866" s="2"/>
      <c r="AA866" s="2"/>
      <c r="AB866" s="2"/>
      <c r="AC866" s="2"/>
      <c r="AD866" s="2"/>
      <c r="AE866" s="2"/>
      <c r="AF866" s="2"/>
      <c r="AG866" s="2"/>
      <c r="AH866" s="2"/>
      <c r="AI866" s="2"/>
      <c r="AJ866" s="2"/>
      <c r="AK866" s="2"/>
    </row>
    <row r="867" spans="1:37" x14ac:dyDescent="0.25">
      <c r="A867" s="9">
        <v>88662710171</v>
      </c>
      <c r="B867" s="5" t="s">
        <v>6520</v>
      </c>
      <c r="C867" s="5" t="s">
        <v>21</v>
      </c>
      <c r="D867" s="5" t="s">
        <v>918</v>
      </c>
      <c r="E867" s="5" t="s">
        <v>2118</v>
      </c>
      <c r="F867" s="5">
        <v>10943</v>
      </c>
      <c r="G867" s="5"/>
      <c r="H867" s="5"/>
      <c r="I867" s="5"/>
      <c r="J867" s="5"/>
      <c r="K867" s="5"/>
      <c r="L867" s="5"/>
      <c r="M867" s="5" t="s">
        <v>3426</v>
      </c>
      <c r="N867" s="5" t="s">
        <v>2852</v>
      </c>
      <c r="O867" s="5" t="s">
        <v>2612</v>
      </c>
      <c r="P867" s="5" t="s">
        <v>1666</v>
      </c>
      <c r="Q867" s="4" t="s">
        <v>3427</v>
      </c>
      <c r="R867" s="3">
        <v>46044</v>
      </c>
      <c r="S867" s="3">
        <v>46046</v>
      </c>
      <c r="T867" s="2"/>
      <c r="U867" s="2"/>
      <c r="V867" s="2"/>
      <c r="W867" s="2"/>
      <c r="X867" s="2"/>
      <c r="Y867" s="2"/>
      <c r="Z867" s="2"/>
      <c r="AA867" s="2"/>
      <c r="AB867" s="2"/>
      <c r="AC867" s="2"/>
      <c r="AD867" s="2"/>
      <c r="AE867" s="2"/>
      <c r="AF867" s="2"/>
      <c r="AG867" s="2"/>
      <c r="AH867" s="2"/>
      <c r="AI867" s="2"/>
      <c r="AJ867" s="2"/>
      <c r="AK867" s="2"/>
    </row>
    <row r="868" spans="1:37" x14ac:dyDescent="0.25">
      <c r="A868" s="16" t="s">
        <v>2474</v>
      </c>
      <c r="B868" s="5" t="s">
        <v>6520</v>
      </c>
      <c r="C868" s="5" t="s">
        <v>21</v>
      </c>
      <c r="D868" s="5" t="s">
        <v>919</v>
      </c>
      <c r="E868" s="4" t="s">
        <v>5322</v>
      </c>
      <c r="F868" s="5">
        <v>321</v>
      </c>
      <c r="G868" s="5"/>
      <c r="H868" s="5"/>
      <c r="I868" s="5"/>
      <c r="J868" s="5"/>
      <c r="K868" s="5"/>
      <c r="L868" s="5"/>
      <c r="M868" s="5" t="s">
        <v>5326</v>
      </c>
      <c r="N868" s="5" t="s">
        <v>2643</v>
      </c>
      <c r="O868" s="5" t="s">
        <v>1661</v>
      </c>
      <c r="P868" s="5" t="s">
        <v>1661</v>
      </c>
      <c r="Q868" s="4" t="s">
        <v>5327</v>
      </c>
      <c r="R868" s="3">
        <v>46044</v>
      </c>
      <c r="S868" s="3">
        <v>46046</v>
      </c>
      <c r="T868" s="2"/>
      <c r="U868" s="2"/>
      <c r="V868" s="2"/>
      <c r="W868" s="2"/>
      <c r="X868" s="2"/>
      <c r="Y868" s="2"/>
      <c r="Z868" s="2"/>
      <c r="AA868" s="2"/>
      <c r="AB868" s="2"/>
      <c r="AC868" s="2"/>
      <c r="AD868" s="2"/>
      <c r="AE868" s="2"/>
      <c r="AF868" s="2"/>
      <c r="AG868" s="2"/>
      <c r="AH868" s="2"/>
      <c r="AI868" s="2"/>
      <c r="AJ868" s="2"/>
      <c r="AK868" s="2"/>
    </row>
    <row r="869" spans="1:37" x14ac:dyDescent="0.25">
      <c r="A869" s="9">
        <v>81546411512</v>
      </c>
      <c r="B869" s="5" t="s">
        <v>6520</v>
      </c>
      <c r="C869" s="5" t="s">
        <v>21</v>
      </c>
      <c r="D869" s="5" t="s">
        <v>920</v>
      </c>
      <c r="E869" s="5" t="s">
        <v>2119</v>
      </c>
      <c r="F869" s="5">
        <v>12006</v>
      </c>
      <c r="G869" s="5"/>
      <c r="H869" s="5"/>
      <c r="I869" s="5"/>
      <c r="J869" s="5"/>
      <c r="K869" s="5"/>
      <c r="L869" s="5"/>
      <c r="M869" s="5" t="s">
        <v>3428</v>
      </c>
      <c r="N869" s="5" t="s">
        <v>3429</v>
      </c>
      <c r="O869" s="5" t="s">
        <v>2612</v>
      </c>
      <c r="P869" s="5" t="s">
        <v>1674</v>
      </c>
      <c r="Q869" s="5"/>
      <c r="R869" s="3">
        <v>46044</v>
      </c>
      <c r="S869" s="3">
        <v>46046</v>
      </c>
      <c r="T869" s="2"/>
      <c r="U869" s="2"/>
      <c r="V869" s="2"/>
      <c r="W869" s="2"/>
      <c r="X869" s="2"/>
      <c r="Y869" s="2"/>
      <c r="Z869" s="2"/>
      <c r="AA869" s="2"/>
      <c r="AB869" s="2"/>
      <c r="AC869" s="2"/>
      <c r="AD869" s="2"/>
      <c r="AE869" s="2"/>
      <c r="AF869" s="2"/>
      <c r="AG869" s="2"/>
      <c r="AH869" s="2"/>
      <c r="AI869" s="2"/>
      <c r="AJ869" s="2"/>
      <c r="AK869" s="2"/>
    </row>
    <row r="870" spans="1:37" x14ac:dyDescent="0.25">
      <c r="A870" s="16" t="s">
        <v>2474</v>
      </c>
      <c r="B870" s="5" t="s">
        <v>6520</v>
      </c>
      <c r="C870" s="5" t="s">
        <v>21</v>
      </c>
      <c r="D870" s="5" t="s">
        <v>921</v>
      </c>
      <c r="E870" s="5"/>
      <c r="F870" s="5">
        <v>14019</v>
      </c>
      <c r="G870" s="5"/>
      <c r="H870" s="5"/>
      <c r="I870" s="5"/>
      <c r="J870" s="5"/>
      <c r="K870" s="5"/>
      <c r="L870" s="5"/>
      <c r="M870" s="5" t="s">
        <v>2474</v>
      </c>
      <c r="N870" s="5"/>
      <c r="O870" s="5" t="s">
        <v>2612</v>
      </c>
      <c r="P870" s="5"/>
      <c r="Q870" s="5"/>
      <c r="R870" s="3">
        <v>46044</v>
      </c>
      <c r="S870" s="3">
        <v>46046</v>
      </c>
      <c r="T870" s="2"/>
      <c r="U870" s="2"/>
      <c r="V870" s="2"/>
      <c r="W870" s="2"/>
      <c r="X870" s="2"/>
      <c r="Y870" s="2"/>
      <c r="Z870" s="2"/>
      <c r="AA870" s="2"/>
      <c r="AB870" s="2"/>
      <c r="AC870" s="2"/>
      <c r="AD870" s="2"/>
      <c r="AE870" s="2"/>
      <c r="AF870" s="2"/>
      <c r="AG870" s="2"/>
      <c r="AH870" s="2"/>
      <c r="AI870" s="2"/>
      <c r="AJ870" s="2"/>
      <c r="AK870" s="2"/>
    </row>
    <row r="871" spans="1:37" x14ac:dyDescent="0.25">
      <c r="A871" s="9">
        <v>302103638844</v>
      </c>
      <c r="B871" s="5" t="s">
        <v>6520</v>
      </c>
      <c r="C871" s="5" t="s">
        <v>21</v>
      </c>
      <c r="D871" s="5" t="s">
        <v>922</v>
      </c>
      <c r="E871" s="4" t="s">
        <v>5328</v>
      </c>
      <c r="F871" s="5"/>
      <c r="G871" s="5"/>
      <c r="H871" s="5"/>
      <c r="I871" s="5"/>
      <c r="J871" s="5"/>
      <c r="K871" s="5"/>
      <c r="L871" s="5"/>
      <c r="M871" s="5" t="s">
        <v>5329</v>
      </c>
      <c r="N871" s="5" t="s">
        <v>5332</v>
      </c>
      <c r="O871" s="5" t="s">
        <v>6381</v>
      </c>
      <c r="P871" s="5" t="s">
        <v>5330</v>
      </c>
      <c r="Q871" s="4" t="s">
        <v>5331</v>
      </c>
      <c r="R871" s="3">
        <v>46044</v>
      </c>
      <c r="S871" s="3">
        <v>46046</v>
      </c>
      <c r="T871" s="2"/>
      <c r="U871" s="2"/>
      <c r="V871" s="2"/>
      <c r="W871" s="2"/>
      <c r="X871" s="2"/>
      <c r="Y871" s="2"/>
      <c r="Z871" s="2"/>
      <c r="AA871" s="2"/>
      <c r="AB871" s="2"/>
      <c r="AC871" s="2"/>
      <c r="AD871" s="2"/>
      <c r="AE871" s="2"/>
      <c r="AF871" s="2"/>
      <c r="AG871" s="2"/>
      <c r="AH871" s="2"/>
      <c r="AI871" s="2"/>
      <c r="AJ871" s="2"/>
      <c r="AK871" s="2"/>
    </row>
    <row r="872" spans="1:37" x14ac:dyDescent="0.25">
      <c r="A872" s="9">
        <v>16503623599</v>
      </c>
      <c r="B872" s="5" t="s">
        <v>6520</v>
      </c>
      <c r="C872" s="5" t="s">
        <v>21</v>
      </c>
      <c r="D872" s="5" t="s">
        <v>923</v>
      </c>
      <c r="E872" s="5" t="s">
        <v>2120</v>
      </c>
      <c r="F872" s="5">
        <v>4714</v>
      </c>
      <c r="G872" s="5"/>
      <c r="H872" s="5"/>
      <c r="I872" s="5"/>
      <c r="J872" s="5"/>
      <c r="K872" s="5"/>
      <c r="L872" s="5"/>
      <c r="M872" s="5" t="s">
        <v>3430</v>
      </c>
      <c r="N872" s="5" t="s">
        <v>2456</v>
      </c>
      <c r="O872" s="5" t="s">
        <v>1661</v>
      </c>
      <c r="P872" s="5" t="s">
        <v>1661</v>
      </c>
      <c r="Q872" s="4" t="s">
        <v>3389</v>
      </c>
      <c r="R872" s="3">
        <v>46044</v>
      </c>
      <c r="S872" s="3">
        <v>46046</v>
      </c>
      <c r="T872" s="2"/>
      <c r="U872" s="2"/>
      <c r="V872" s="2"/>
      <c r="W872" s="2"/>
      <c r="X872" s="2"/>
      <c r="Y872" s="2"/>
      <c r="Z872" s="2"/>
      <c r="AA872" s="2"/>
      <c r="AB872" s="2"/>
      <c r="AC872" s="2"/>
      <c r="AD872" s="2"/>
      <c r="AE872" s="2"/>
      <c r="AF872" s="2"/>
      <c r="AG872" s="2"/>
      <c r="AH872" s="2"/>
      <c r="AI872" s="2"/>
      <c r="AJ872" s="2"/>
      <c r="AK872" s="2"/>
    </row>
    <row r="873" spans="1:37" x14ac:dyDescent="0.25">
      <c r="A873" s="16" t="s">
        <v>2474</v>
      </c>
      <c r="B873" s="5" t="s">
        <v>6520</v>
      </c>
      <c r="C873" s="5" t="s">
        <v>21</v>
      </c>
      <c r="D873" s="5" t="s">
        <v>893</v>
      </c>
      <c r="E873" s="4" t="s">
        <v>5282</v>
      </c>
      <c r="F873" s="5" t="s">
        <v>69</v>
      </c>
      <c r="G873" s="5"/>
      <c r="H873" s="5"/>
      <c r="I873" s="5"/>
      <c r="J873" s="5"/>
      <c r="K873" s="5"/>
      <c r="L873" s="5"/>
      <c r="M873" s="5" t="s">
        <v>5292</v>
      </c>
      <c r="N873" s="5" t="s">
        <v>4186</v>
      </c>
      <c r="O873" s="5" t="s">
        <v>1661</v>
      </c>
      <c r="P873" s="5" t="s">
        <v>1661</v>
      </c>
      <c r="Q873" s="5"/>
      <c r="R873" s="3">
        <v>46044</v>
      </c>
      <c r="S873" s="3">
        <v>46046</v>
      </c>
      <c r="T873" s="2"/>
      <c r="U873" s="2"/>
      <c r="V873" s="2"/>
      <c r="W873" s="2"/>
      <c r="X873" s="2"/>
      <c r="Y873" s="2"/>
      <c r="Z873" s="2"/>
      <c r="AA873" s="2"/>
      <c r="AB873" s="2"/>
      <c r="AC873" s="2"/>
      <c r="AD873" s="2"/>
      <c r="AE873" s="2"/>
      <c r="AF873" s="2"/>
      <c r="AG873" s="2"/>
      <c r="AH873" s="2"/>
      <c r="AI873" s="2"/>
      <c r="AJ873" s="2"/>
      <c r="AK873" s="2"/>
    </row>
    <row r="874" spans="1:37" x14ac:dyDescent="0.25">
      <c r="A874" s="9">
        <v>4318771200</v>
      </c>
      <c r="B874" s="5" t="s">
        <v>6520</v>
      </c>
      <c r="C874" s="5" t="s">
        <v>21</v>
      </c>
      <c r="D874" s="5" t="s">
        <v>924</v>
      </c>
      <c r="E874" s="4" t="s">
        <v>5333</v>
      </c>
      <c r="F874" s="5">
        <v>9835</v>
      </c>
      <c r="G874" s="5"/>
      <c r="H874" s="5"/>
      <c r="I874" s="5"/>
      <c r="J874" s="5"/>
      <c r="K874" s="5"/>
      <c r="L874" s="5"/>
      <c r="M874" s="5" t="s">
        <v>5335</v>
      </c>
      <c r="N874" s="5" t="s">
        <v>5336</v>
      </c>
      <c r="O874" s="5" t="s">
        <v>6381</v>
      </c>
      <c r="P874" s="5" t="s">
        <v>1677</v>
      </c>
      <c r="Q874" s="4" t="s">
        <v>5334</v>
      </c>
      <c r="R874" s="3">
        <v>46044</v>
      </c>
      <c r="S874" s="3">
        <v>46046</v>
      </c>
      <c r="T874" s="2"/>
      <c r="U874" s="2"/>
      <c r="V874" s="2"/>
      <c r="W874" s="2"/>
      <c r="X874" s="2"/>
      <c r="Y874" s="2"/>
      <c r="Z874" s="2"/>
      <c r="AA874" s="2"/>
      <c r="AB874" s="2"/>
      <c r="AC874" s="2"/>
      <c r="AD874" s="2"/>
      <c r="AE874" s="2"/>
      <c r="AF874" s="2"/>
      <c r="AG874" s="2"/>
      <c r="AH874" s="2"/>
      <c r="AI874" s="2"/>
      <c r="AJ874" s="2"/>
      <c r="AK874" s="2"/>
    </row>
    <row r="875" spans="1:37" x14ac:dyDescent="0.25">
      <c r="A875" s="9">
        <v>639190788344</v>
      </c>
      <c r="B875" s="5" t="s">
        <v>6520</v>
      </c>
      <c r="C875" s="5" t="s">
        <v>21</v>
      </c>
      <c r="D875" s="5" t="s">
        <v>925</v>
      </c>
      <c r="E875" s="4" t="s">
        <v>5337</v>
      </c>
      <c r="F875" s="5">
        <v>11341</v>
      </c>
      <c r="G875" s="5"/>
      <c r="H875" s="5"/>
      <c r="I875" s="5"/>
      <c r="J875" s="5"/>
      <c r="K875" s="5"/>
      <c r="L875" s="5"/>
      <c r="M875" s="5" t="s">
        <v>5339</v>
      </c>
      <c r="N875" s="5" t="s">
        <v>5340</v>
      </c>
      <c r="O875" s="5" t="s">
        <v>2612</v>
      </c>
      <c r="P875" s="5" t="s">
        <v>5340</v>
      </c>
      <c r="Q875" s="4" t="s">
        <v>5338</v>
      </c>
      <c r="R875" s="3">
        <v>46044</v>
      </c>
      <c r="S875" s="3">
        <v>46046</v>
      </c>
      <c r="T875" s="2"/>
      <c r="U875" s="2"/>
      <c r="V875" s="2"/>
      <c r="W875" s="2"/>
      <c r="X875" s="2"/>
      <c r="Y875" s="2"/>
      <c r="Z875" s="2"/>
      <c r="AA875" s="2"/>
      <c r="AB875" s="2"/>
      <c r="AC875" s="2"/>
      <c r="AD875" s="2"/>
      <c r="AE875" s="2"/>
      <c r="AF875" s="2"/>
      <c r="AG875" s="2"/>
      <c r="AH875" s="2"/>
      <c r="AI875" s="2"/>
      <c r="AJ875" s="2"/>
      <c r="AK875" s="2"/>
    </row>
    <row r="876" spans="1:37" x14ac:dyDescent="0.25">
      <c r="A876" s="9">
        <v>49936699979</v>
      </c>
      <c r="B876" s="5" t="s">
        <v>6520</v>
      </c>
      <c r="C876" s="5" t="s">
        <v>21</v>
      </c>
      <c r="D876" s="5" t="s">
        <v>926</v>
      </c>
      <c r="E876" s="4" t="s">
        <v>5341</v>
      </c>
      <c r="F876" s="5">
        <v>5430</v>
      </c>
      <c r="G876" s="5"/>
      <c r="H876" s="5"/>
      <c r="I876" s="5"/>
      <c r="J876" s="5"/>
      <c r="K876" s="5"/>
      <c r="L876" s="5"/>
      <c r="M876" s="5" t="s">
        <v>5342</v>
      </c>
      <c r="N876" s="5" t="s">
        <v>6377</v>
      </c>
      <c r="O876" s="5" t="s">
        <v>1668</v>
      </c>
      <c r="P876" s="5" t="s">
        <v>1668</v>
      </c>
      <c r="Q876" s="4" t="s">
        <v>5343</v>
      </c>
      <c r="R876" s="3">
        <v>46044</v>
      </c>
      <c r="S876" s="3">
        <v>46046</v>
      </c>
      <c r="T876" s="2"/>
      <c r="U876" s="2"/>
      <c r="V876" s="2"/>
      <c r="W876" s="2" t="s">
        <v>6477</v>
      </c>
      <c r="X876" s="2"/>
      <c r="Y876" s="2" t="s">
        <v>6478</v>
      </c>
      <c r="Z876" s="2"/>
      <c r="AA876" s="2"/>
      <c r="AB876" s="2"/>
      <c r="AC876" s="2"/>
      <c r="AD876" s="2"/>
      <c r="AE876" s="2"/>
      <c r="AF876" s="2"/>
      <c r="AG876" s="2"/>
      <c r="AH876" s="2"/>
      <c r="AI876" s="2"/>
      <c r="AJ876" s="2"/>
      <c r="AK876" s="2"/>
    </row>
    <row r="877" spans="1:37" x14ac:dyDescent="0.25">
      <c r="A877" s="9">
        <v>48583430783</v>
      </c>
      <c r="B877" s="5" t="s">
        <v>6520</v>
      </c>
      <c r="C877" s="5" t="s">
        <v>21</v>
      </c>
      <c r="D877" s="5" t="s">
        <v>927</v>
      </c>
      <c r="E877" s="4" t="s">
        <v>5301</v>
      </c>
      <c r="F877" s="5" t="s">
        <v>928</v>
      </c>
      <c r="G877" s="5"/>
      <c r="H877" s="5"/>
      <c r="I877" s="5"/>
      <c r="J877" s="5"/>
      <c r="K877" s="5"/>
      <c r="L877" s="5"/>
      <c r="M877" s="5" t="s">
        <v>5344</v>
      </c>
      <c r="N877" s="5" t="s">
        <v>5345</v>
      </c>
      <c r="O877" s="5" t="s">
        <v>6383</v>
      </c>
      <c r="P877" s="5" t="s">
        <v>1692</v>
      </c>
      <c r="Q877" s="4" t="s">
        <v>5346</v>
      </c>
      <c r="R877" s="3">
        <v>46044</v>
      </c>
      <c r="S877" s="3">
        <v>46046</v>
      </c>
      <c r="T877" s="2"/>
      <c r="U877" s="2"/>
      <c r="V877" s="2"/>
      <c r="W877" s="2"/>
      <c r="X877" s="2" t="s">
        <v>6494</v>
      </c>
      <c r="Y877" s="2"/>
      <c r="Z877" s="2"/>
      <c r="AA877" s="2"/>
      <c r="AB877" s="2"/>
      <c r="AC877" s="2"/>
      <c r="AD877" s="2"/>
      <c r="AE877" s="2"/>
      <c r="AF877" s="2"/>
      <c r="AG877" s="2"/>
      <c r="AH877" s="2"/>
      <c r="AI877" s="2"/>
      <c r="AJ877" s="2"/>
      <c r="AK877" s="2"/>
    </row>
    <row r="878" spans="1:37" x14ac:dyDescent="0.25">
      <c r="A878" s="9">
        <v>18582875445</v>
      </c>
      <c r="B878" s="5" t="s">
        <v>6520</v>
      </c>
      <c r="C878" s="5" t="s">
        <v>21</v>
      </c>
      <c r="D878" s="5" t="s">
        <v>929</v>
      </c>
      <c r="E878" s="5" t="s">
        <v>2121</v>
      </c>
      <c r="F878" s="5">
        <v>1839</v>
      </c>
      <c r="G878" s="5"/>
      <c r="H878" s="5"/>
      <c r="I878" s="5"/>
      <c r="J878" s="5"/>
      <c r="K878" s="5"/>
      <c r="L878" s="5"/>
      <c r="M878" s="5" t="s">
        <v>3434</v>
      </c>
      <c r="N878" s="5" t="s">
        <v>2456</v>
      </c>
      <c r="O878" s="5" t="s">
        <v>1661</v>
      </c>
      <c r="P878" s="5" t="s">
        <v>1661</v>
      </c>
      <c r="Q878" s="4" t="s">
        <v>3390</v>
      </c>
      <c r="R878" s="3">
        <v>46044</v>
      </c>
      <c r="S878" s="3">
        <v>46046</v>
      </c>
      <c r="T878" s="2"/>
      <c r="U878" s="2"/>
      <c r="V878" s="2"/>
      <c r="W878" s="2"/>
      <c r="X878" s="2"/>
      <c r="Y878" s="2"/>
      <c r="Z878" s="2"/>
      <c r="AA878" s="2"/>
      <c r="AB878" s="2"/>
      <c r="AC878" s="2"/>
      <c r="AD878" s="2"/>
      <c r="AE878" s="2"/>
      <c r="AF878" s="2"/>
      <c r="AG878" s="2"/>
      <c r="AH878" s="2"/>
      <c r="AI878" s="2"/>
      <c r="AJ878" s="2"/>
      <c r="AK878" s="2"/>
    </row>
    <row r="879" spans="1:37" x14ac:dyDescent="0.25">
      <c r="A879" s="9">
        <v>15038521621</v>
      </c>
      <c r="B879" s="5" t="s">
        <v>6520</v>
      </c>
      <c r="C879" s="5" t="s">
        <v>21</v>
      </c>
      <c r="D879" s="5" t="s">
        <v>930</v>
      </c>
      <c r="E879" s="5" t="s">
        <v>2122</v>
      </c>
      <c r="F879" s="5" t="s">
        <v>931</v>
      </c>
      <c r="G879" s="5"/>
      <c r="H879" s="5"/>
      <c r="I879" s="5"/>
      <c r="J879" s="5"/>
      <c r="K879" s="5"/>
      <c r="L879" s="5"/>
      <c r="M879" s="5" t="s">
        <v>3436</v>
      </c>
      <c r="N879" s="5" t="s">
        <v>2461</v>
      </c>
      <c r="O879" s="5" t="s">
        <v>1661</v>
      </c>
      <c r="P879" s="5" t="s">
        <v>1661</v>
      </c>
      <c r="Q879" s="4" t="s">
        <v>3435</v>
      </c>
      <c r="R879" s="3">
        <v>46044</v>
      </c>
      <c r="S879" s="3">
        <v>46046</v>
      </c>
      <c r="T879" s="2"/>
      <c r="U879" s="2"/>
      <c r="V879" s="2"/>
      <c r="W879" s="2"/>
      <c r="X879" s="2"/>
      <c r="Y879" s="2"/>
      <c r="Z879" s="2"/>
      <c r="AA879" s="2"/>
      <c r="AB879" s="2"/>
      <c r="AC879" s="2"/>
      <c r="AD879" s="2"/>
      <c r="AE879" s="2"/>
      <c r="AF879" s="2"/>
      <c r="AG879" s="2"/>
      <c r="AH879" s="2"/>
      <c r="AI879" s="2"/>
      <c r="AJ879" s="2"/>
      <c r="AK879" s="2"/>
    </row>
    <row r="880" spans="1:37" x14ac:dyDescent="0.25">
      <c r="A880" s="9">
        <v>31735999090</v>
      </c>
      <c r="B880" s="5" t="s">
        <v>6520</v>
      </c>
      <c r="C880" s="5" t="s">
        <v>21</v>
      </c>
      <c r="D880" s="5" t="s">
        <v>932</v>
      </c>
      <c r="E880" s="4" t="s">
        <v>5347</v>
      </c>
      <c r="F880" s="5">
        <v>10502</v>
      </c>
      <c r="G880" s="5"/>
      <c r="H880" s="5"/>
      <c r="I880" s="5"/>
      <c r="J880" s="5"/>
      <c r="K880" s="5"/>
      <c r="L880" s="5"/>
      <c r="M880" s="5" t="s">
        <v>5349</v>
      </c>
      <c r="N880" s="5" t="s">
        <v>5348</v>
      </c>
      <c r="O880" s="5" t="s">
        <v>6381</v>
      </c>
      <c r="P880" s="5" t="s">
        <v>1675</v>
      </c>
      <c r="Q880" s="4" t="s">
        <v>5350</v>
      </c>
      <c r="R880" s="3">
        <v>46044</v>
      </c>
      <c r="S880" s="3">
        <v>46046</v>
      </c>
      <c r="T880" s="2"/>
      <c r="U880" s="2"/>
      <c r="V880" s="2"/>
      <c r="W880" s="2"/>
      <c r="X880" s="2"/>
      <c r="Y880" s="2"/>
      <c r="Z880" s="2"/>
      <c r="AA880" s="2"/>
      <c r="AB880" s="2"/>
      <c r="AC880" s="2"/>
      <c r="AD880" s="2"/>
      <c r="AE880" s="2"/>
      <c r="AF880" s="2"/>
      <c r="AG880" s="2"/>
      <c r="AH880" s="2"/>
      <c r="AI880" s="2"/>
      <c r="AJ880" s="2"/>
      <c r="AK880" s="2"/>
    </row>
    <row r="881" spans="1:37" x14ac:dyDescent="0.25">
      <c r="A881" s="9">
        <v>541142223807</v>
      </c>
      <c r="B881" s="5" t="s">
        <v>6520</v>
      </c>
      <c r="C881" s="5" t="s">
        <v>21</v>
      </c>
      <c r="D881" s="5" t="s">
        <v>933</v>
      </c>
      <c r="E881" s="5" t="s">
        <v>2111</v>
      </c>
      <c r="F881" s="5">
        <v>9110</v>
      </c>
      <c r="G881" s="5"/>
      <c r="H881" s="5"/>
      <c r="I881" s="5"/>
      <c r="J881" s="5"/>
      <c r="K881" s="5"/>
      <c r="L881" s="5"/>
      <c r="M881" s="5" t="s">
        <v>3438</v>
      </c>
      <c r="N881" s="5" t="s">
        <v>3439</v>
      </c>
      <c r="O881" s="5" t="s">
        <v>2612</v>
      </c>
      <c r="P881" s="5" t="s">
        <v>1673</v>
      </c>
      <c r="Q881" s="4" t="s">
        <v>3437</v>
      </c>
      <c r="R881" s="3">
        <v>46044</v>
      </c>
      <c r="S881" s="3">
        <v>46046</v>
      </c>
      <c r="T881" s="2"/>
      <c r="U881" s="2"/>
      <c r="V881" s="2"/>
      <c r="W881" s="2"/>
      <c r="X881" s="2"/>
      <c r="Y881" s="2"/>
      <c r="Z881" s="2"/>
      <c r="AA881" s="2"/>
      <c r="AB881" s="2"/>
      <c r="AC881" s="2"/>
      <c r="AD881" s="2"/>
      <c r="AE881" s="2"/>
      <c r="AF881" s="2"/>
      <c r="AG881" s="2"/>
      <c r="AH881" s="2"/>
      <c r="AI881" s="2"/>
      <c r="AJ881" s="2"/>
      <c r="AK881" s="2"/>
    </row>
    <row r="882" spans="1:37" x14ac:dyDescent="0.25">
      <c r="A882" s="5" t="s">
        <v>3496</v>
      </c>
      <c r="B882" s="5" t="s">
        <v>6520</v>
      </c>
      <c r="C882" s="5" t="s">
        <v>21</v>
      </c>
      <c r="D882" s="19" t="s">
        <v>6400</v>
      </c>
      <c r="E882" s="5" t="s">
        <v>6433</v>
      </c>
      <c r="F882" s="20" t="s">
        <v>6401</v>
      </c>
      <c r="G882" s="5"/>
      <c r="H882" s="5"/>
      <c r="I882" s="5"/>
      <c r="J882" s="5"/>
      <c r="K882" s="5"/>
      <c r="L882" s="5"/>
      <c r="M882" s="5" t="s">
        <v>6463</v>
      </c>
      <c r="N882" s="5" t="s">
        <v>6464</v>
      </c>
      <c r="O882" s="5" t="s">
        <v>1668</v>
      </c>
      <c r="P882" s="5" t="s">
        <v>1668</v>
      </c>
      <c r="Q882" s="4" t="s">
        <v>6462</v>
      </c>
      <c r="R882" s="3">
        <v>46044</v>
      </c>
      <c r="S882" s="3">
        <v>46046</v>
      </c>
      <c r="T882" s="2"/>
      <c r="U882" s="2"/>
      <c r="V882" s="2"/>
      <c r="W882" s="2"/>
      <c r="X882" s="2"/>
      <c r="Y882" s="2"/>
      <c r="Z882" s="2"/>
      <c r="AA882" s="2"/>
      <c r="AB882" s="2"/>
      <c r="AC882" s="2"/>
      <c r="AD882" s="2"/>
      <c r="AE882" s="2"/>
      <c r="AF882" s="2"/>
      <c r="AG882" s="2"/>
      <c r="AH882" s="2"/>
      <c r="AI882" s="2"/>
      <c r="AJ882" s="2"/>
      <c r="AK882" s="2"/>
    </row>
    <row r="883" spans="1:37" x14ac:dyDescent="0.25">
      <c r="A883" s="9">
        <v>8613822649916</v>
      </c>
      <c r="B883" s="5" t="s">
        <v>6520</v>
      </c>
      <c r="C883" s="5" t="s">
        <v>21</v>
      </c>
      <c r="D883" s="5" t="s">
        <v>934</v>
      </c>
      <c r="E883" s="4" t="s">
        <v>5351</v>
      </c>
      <c r="F883" s="5">
        <v>12145</v>
      </c>
      <c r="G883" s="5"/>
      <c r="H883" s="5"/>
      <c r="I883" s="5"/>
      <c r="J883" s="5"/>
      <c r="K883" s="5"/>
      <c r="L883" s="5"/>
      <c r="M883" s="5" t="s">
        <v>5352</v>
      </c>
      <c r="N883" s="5" t="s">
        <v>2813</v>
      </c>
      <c r="O883" s="5" t="s">
        <v>2612</v>
      </c>
      <c r="P883" s="5" t="s">
        <v>1664</v>
      </c>
      <c r="Q883" s="4" t="s">
        <v>5353</v>
      </c>
      <c r="R883" s="3">
        <v>46044</v>
      </c>
      <c r="S883" s="3">
        <v>46046</v>
      </c>
      <c r="T883" s="2"/>
      <c r="U883" s="2"/>
      <c r="V883" s="2"/>
      <c r="W883" s="2"/>
      <c r="X883" s="2"/>
      <c r="Y883" s="2"/>
      <c r="Z883" s="2"/>
      <c r="AA883" s="2"/>
      <c r="AB883" s="2"/>
      <c r="AC883" s="2"/>
      <c r="AD883" s="2"/>
      <c r="AE883" s="2"/>
      <c r="AF883" s="2"/>
      <c r="AG883" s="2"/>
      <c r="AH883" s="2"/>
      <c r="AI883" s="2"/>
      <c r="AJ883" s="2"/>
      <c r="AK883" s="2"/>
    </row>
    <row r="884" spans="1:37" x14ac:dyDescent="0.25">
      <c r="A884" s="9">
        <v>61398726422</v>
      </c>
      <c r="B884" s="5" t="s">
        <v>6520</v>
      </c>
      <c r="C884" s="5" t="s">
        <v>21</v>
      </c>
      <c r="D884" s="5" t="s">
        <v>935</v>
      </c>
      <c r="E884" s="5" t="s">
        <v>2123</v>
      </c>
      <c r="F884" s="5">
        <v>10608</v>
      </c>
      <c r="G884" s="5"/>
      <c r="H884" s="5"/>
      <c r="I884" s="5"/>
      <c r="J884" s="5"/>
      <c r="K884" s="5"/>
      <c r="L884" s="5"/>
      <c r="M884" s="5" t="s">
        <v>3441</v>
      </c>
      <c r="N884" s="5" t="s">
        <v>3442</v>
      </c>
      <c r="O884" s="5" t="s">
        <v>2612</v>
      </c>
      <c r="P884" s="5" t="s">
        <v>1679</v>
      </c>
      <c r="Q884" s="4" t="s">
        <v>3440</v>
      </c>
      <c r="R884" s="3">
        <v>46044</v>
      </c>
      <c r="S884" s="3">
        <v>46046</v>
      </c>
      <c r="T884" s="2"/>
      <c r="U884" s="2"/>
      <c r="V884" s="2"/>
      <c r="W884" s="2"/>
      <c r="X884" s="2"/>
      <c r="Y884" s="2"/>
      <c r="Z884" s="2"/>
      <c r="AA884" s="2"/>
      <c r="AB884" s="2"/>
      <c r="AC884" s="2"/>
      <c r="AD884" s="2"/>
      <c r="AE884" s="2"/>
      <c r="AF884" s="2"/>
      <c r="AG884" s="2"/>
      <c r="AH884" s="2"/>
      <c r="AI884" s="2"/>
      <c r="AJ884" s="2"/>
      <c r="AK884" s="2"/>
    </row>
    <row r="885" spans="1:37" x14ac:dyDescent="0.25">
      <c r="A885" s="16" t="s">
        <v>2474</v>
      </c>
      <c r="B885" s="5" t="s">
        <v>6520</v>
      </c>
      <c r="C885" s="5" t="s">
        <v>21</v>
      </c>
      <c r="D885" s="5" t="s">
        <v>936</v>
      </c>
      <c r="E885" s="5" t="s">
        <v>2124</v>
      </c>
      <c r="F885" s="5">
        <v>10500</v>
      </c>
      <c r="G885" s="5"/>
      <c r="H885" s="5"/>
      <c r="I885" s="5"/>
      <c r="J885" s="5"/>
      <c r="K885" s="5"/>
      <c r="L885" s="5"/>
      <c r="M885" s="5" t="s">
        <v>2474</v>
      </c>
      <c r="N885" s="5"/>
      <c r="O885" s="5" t="s">
        <v>2612</v>
      </c>
      <c r="P885" s="5"/>
      <c r="Q885" s="4" t="s">
        <v>3443</v>
      </c>
      <c r="R885" s="3">
        <v>46044</v>
      </c>
      <c r="S885" s="3">
        <v>46046</v>
      </c>
      <c r="T885" s="2"/>
      <c r="U885" s="2"/>
      <c r="V885" s="2"/>
      <c r="W885" s="2"/>
      <c r="X885" s="2"/>
      <c r="Y885" s="2"/>
      <c r="Z885" s="2"/>
      <c r="AA885" s="2"/>
      <c r="AB885" s="2"/>
      <c r="AC885" s="2"/>
      <c r="AD885" s="2"/>
      <c r="AE885" s="2"/>
      <c r="AF885" s="2"/>
      <c r="AG885" s="2"/>
      <c r="AH885" s="2"/>
      <c r="AI885" s="2"/>
      <c r="AJ885" s="2"/>
      <c r="AK885" s="2"/>
    </row>
    <row r="886" spans="1:37" x14ac:dyDescent="0.25">
      <c r="A886" s="9">
        <v>13239226037</v>
      </c>
      <c r="B886" s="5" t="s">
        <v>6520</v>
      </c>
      <c r="C886" s="5" t="s">
        <v>21</v>
      </c>
      <c r="D886" s="5" t="s">
        <v>1654</v>
      </c>
      <c r="E886" s="4" t="s">
        <v>6362</v>
      </c>
      <c r="F886" s="5">
        <v>16300</v>
      </c>
      <c r="G886" s="5"/>
      <c r="H886" s="5"/>
      <c r="I886" s="5"/>
      <c r="J886" s="5"/>
      <c r="K886" s="5"/>
      <c r="L886" s="5"/>
      <c r="M886" s="5" t="s">
        <v>6363</v>
      </c>
      <c r="N886" s="5" t="s">
        <v>2456</v>
      </c>
      <c r="O886" s="5" t="s">
        <v>1661</v>
      </c>
      <c r="P886" s="5" t="s">
        <v>1661</v>
      </c>
      <c r="Q886" s="4" t="s">
        <v>6364</v>
      </c>
      <c r="R886" s="3">
        <v>46044</v>
      </c>
      <c r="S886" s="3">
        <v>46046</v>
      </c>
      <c r="T886" s="2"/>
      <c r="U886" s="2"/>
      <c r="V886" s="2"/>
      <c r="W886" s="2"/>
      <c r="X886" s="2"/>
      <c r="Y886" s="2"/>
      <c r="Z886" s="2"/>
      <c r="AA886" s="2"/>
      <c r="AB886" s="2"/>
      <c r="AC886" s="2"/>
      <c r="AD886" s="2"/>
      <c r="AE886" s="2"/>
      <c r="AF886" s="2"/>
      <c r="AG886" s="2"/>
      <c r="AH886" s="2"/>
      <c r="AI886" s="2"/>
      <c r="AJ886" s="2"/>
      <c r="AK886" s="2"/>
    </row>
    <row r="887" spans="1:37" x14ac:dyDescent="0.25">
      <c r="A887" s="9">
        <v>15105813817</v>
      </c>
      <c r="B887" s="5" t="s">
        <v>6520</v>
      </c>
      <c r="C887" s="5" t="s">
        <v>21</v>
      </c>
      <c r="D887" s="5" t="s">
        <v>937</v>
      </c>
      <c r="E887" s="4" t="s">
        <v>5354</v>
      </c>
      <c r="F887" s="5">
        <v>15630</v>
      </c>
      <c r="G887" s="5"/>
      <c r="H887" s="5"/>
      <c r="I887" s="5"/>
      <c r="J887" s="5"/>
      <c r="K887" s="5"/>
      <c r="L887" s="5"/>
      <c r="M887" s="5" t="s">
        <v>5355</v>
      </c>
      <c r="N887" s="5" t="s">
        <v>2456</v>
      </c>
      <c r="O887" s="5" t="s">
        <v>1661</v>
      </c>
      <c r="P887" s="5" t="s">
        <v>1661</v>
      </c>
      <c r="Q887" s="5"/>
      <c r="R887" s="3">
        <v>46044</v>
      </c>
      <c r="S887" s="3">
        <v>46046</v>
      </c>
      <c r="T887" s="2"/>
      <c r="U887" s="2"/>
      <c r="V887" s="2"/>
      <c r="W887" s="2"/>
      <c r="X887" s="2"/>
      <c r="Y887" s="2"/>
      <c r="Z887" s="2"/>
      <c r="AA887" s="2"/>
      <c r="AB887" s="2"/>
      <c r="AC887" s="2"/>
      <c r="AD887" s="2"/>
      <c r="AE887" s="2"/>
      <c r="AF887" s="2"/>
      <c r="AG887" s="2"/>
      <c r="AH887" s="2"/>
      <c r="AI887" s="2"/>
      <c r="AJ887" s="2"/>
      <c r="AK887" s="2"/>
    </row>
    <row r="888" spans="1:37" x14ac:dyDescent="0.25">
      <c r="A888" s="9">
        <v>9540999000</v>
      </c>
      <c r="B888" s="5" t="s">
        <v>6520</v>
      </c>
      <c r="C888" s="5" t="s">
        <v>21</v>
      </c>
      <c r="D888" s="5" t="s">
        <v>938</v>
      </c>
      <c r="E888" s="4" t="s">
        <v>5356</v>
      </c>
      <c r="F888" s="5">
        <v>5637</v>
      </c>
      <c r="G888" s="5"/>
      <c r="H888" s="5"/>
      <c r="I888" s="5"/>
      <c r="J888" s="5"/>
      <c r="K888" s="5"/>
      <c r="L888" s="5"/>
      <c r="M888" s="5" t="s">
        <v>5358</v>
      </c>
      <c r="N888" s="5" t="s">
        <v>5031</v>
      </c>
      <c r="O888" s="5" t="s">
        <v>6384</v>
      </c>
      <c r="P888" s="5" t="s">
        <v>1680</v>
      </c>
      <c r="Q888" s="4" t="s">
        <v>5357</v>
      </c>
      <c r="R888" s="3">
        <v>46044</v>
      </c>
      <c r="S888" s="3">
        <v>46046</v>
      </c>
      <c r="T888" s="2"/>
      <c r="U888" s="2"/>
      <c r="V888" s="2"/>
      <c r="W888" s="2" t="s">
        <v>6499</v>
      </c>
      <c r="X888" s="2"/>
      <c r="Y888" s="2"/>
      <c r="Z888" s="2"/>
      <c r="AA888" s="2" t="s">
        <v>6499</v>
      </c>
      <c r="AB888" s="2" t="s">
        <v>6498</v>
      </c>
      <c r="AC888" s="2" t="s">
        <v>6498</v>
      </c>
      <c r="AD888" s="2" t="s">
        <v>6519</v>
      </c>
      <c r="AE888" s="2" t="s">
        <v>6518</v>
      </c>
      <c r="AF888" s="2" t="s">
        <v>6502</v>
      </c>
      <c r="AG888" s="2"/>
      <c r="AH888" s="2" t="s">
        <v>6502</v>
      </c>
      <c r="AI888" s="2"/>
      <c r="AJ888" s="2"/>
      <c r="AK888" s="2" t="s">
        <v>6498</v>
      </c>
    </row>
    <row r="889" spans="1:37" x14ac:dyDescent="0.25">
      <c r="A889" s="16" t="s">
        <v>2474</v>
      </c>
      <c r="B889" s="5" t="s">
        <v>6520</v>
      </c>
      <c r="C889" s="5" t="s">
        <v>21</v>
      </c>
      <c r="D889" s="5" t="s">
        <v>939</v>
      </c>
      <c r="E889" s="4" t="s">
        <v>5359</v>
      </c>
      <c r="F889" s="5">
        <v>9900</v>
      </c>
      <c r="G889" s="5"/>
      <c r="H889" s="5"/>
      <c r="I889" s="5"/>
      <c r="J889" s="5"/>
      <c r="K889" s="5"/>
      <c r="L889" s="5"/>
      <c r="M889" s="5" t="s">
        <v>5361</v>
      </c>
      <c r="N889" s="5" t="s">
        <v>2461</v>
      </c>
      <c r="O889" s="5" t="s">
        <v>1661</v>
      </c>
      <c r="P889" s="5" t="s">
        <v>1661</v>
      </c>
      <c r="Q889" s="4" t="s">
        <v>5360</v>
      </c>
      <c r="R889" s="3">
        <v>46044</v>
      </c>
      <c r="S889" s="3">
        <v>46046</v>
      </c>
      <c r="T889" s="2"/>
      <c r="U889" s="2"/>
      <c r="V889" s="2"/>
      <c r="W889" s="2"/>
      <c r="X889" s="2"/>
      <c r="Y889" s="2"/>
      <c r="Z889" s="2"/>
      <c r="AA889" s="2"/>
      <c r="AB889" s="2"/>
      <c r="AC889" s="2"/>
      <c r="AD889" s="2"/>
      <c r="AE889" s="2"/>
      <c r="AF889" s="2"/>
      <c r="AG889" s="2"/>
      <c r="AH889" s="2"/>
      <c r="AI889" s="2"/>
      <c r="AJ889" s="2"/>
      <c r="AK889" s="2"/>
    </row>
    <row r="890" spans="1:37" x14ac:dyDescent="0.25">
      <c r="A890" s="9">
        <v>33385570134</v>
      </c>
      <c r="B890" s="5" t="s">
        <v>6520</v>
      </c>
      <c r="C890" s="5" t="s">
        <v>21</v>
      </c>
      <c r="D890" s="5" t="s">
        <v>940</v>
      </c>
      <c r="E890" s="4" t="s">
        <v>5365</v>
      </c>
      <c r="F890" s="5">
        <v>19303</v>
      </c>
      <c r="G890" s="5"/>
      <c r="H890" s="5"/>
      <c r="I890" s="5"/>
      <c r="J890" s="5"/>
      <c r="K890" s="5"/>
      <c r="L890" s="5"/>
      <c r="M890" s="5" t="s">
        <v>5362</v>
      </c>
      <c r="N890" s="5" t="s">
        <v>5363</v>
      </c>
      <c r="O890" s="5" t="s">
        <v>5752</v>
      </c>
      <c r="P890" s="5" t="s">
        <v>1663</v>
      </c>
      <c r="Q890" s="4" t="s">
        <v>5364</v>
      </c>
      <c r="R890" s="3">
        <v>46044</v>
      </c>
      <c r="S890" s="3">
        <v>46046</v>
      </c>
      <c r="T890" s="2"/>
      <c r="U890" s="2"/>
      <c r="V890" s="2"/>
      <c r="W890" s="2"/>
      <c r="X890" s="2"/>
      <c r="Y890" s="2"/>
      <c r="Z890" s="2"/>
      <c r="AA890" s="2"/>
      <c r="AB890" s="2"/>
      <c r="AC890" s="2"/>
      <c r="AD890" s="2"/>
      <c r="AE890" s="2"/>
      <c r="AF890" s="2"/>
      <c r="AG890" s="2"/>
      <c r="AH890" s="2"/>
      <c r="AI890" s="2"/>
      <c r="AJ890" s="2"/>
      <c r="AK890" s="2"/>
    </row>
    <row r="891" spans="1:37" x14ac:dyDescent="0.25">
      <c r="A891" s="9">
        <v>17277259555</v>
      </c>
      <c r="B891" s="5" t="s">
        <v>6520</v>
      </c>
      <c r="C891" s="5" t="s">
        <v>21</v>
      </c>
      <c r="D891" s="5" t="s">
        <v>941</v>
      </c>
      <c r="E891" s="5" t="s">
        <v>2125</v>
      </c>
      <c r="F891" s="5">
        <v>14516</v>
      </c>
      <c r="G891" s="5"/>
      <c r="H891" s="5"/>
      <c r="I891" s="5"/>
      <c r="J891" s="5"/>
      <c r="K891" s="5"/>
      <c r="L891" s="5"/>
      <c r="M891" s="5" t="s">
        <v>3445</v>
      </c>
      <c r="N891" s="5" t="s">
        <v>2664</v>
      </c>
      <c r="O891" s="5" t="s">
        <v>1661</v>
      </c>
      <c r="P891" s="5" t="s">
        <v>1661</v>
      </c>
      <c r="Q891" s="4" t="s">
        <v>3444</v>
      </c>
      <c r="R891" s="3">
        <v>46044</v>
      </c>
      <c r="S891" s="3">
        <v>46046</v>
      </c>
      <c r="T891" s="2"/>
      <c r="U891" s="2"/>
      <c r="V891" s="2"/>
      <c r="W891" s="2"/>
      <c r="X891" s="2"/>
      <c r="Y891" s="2"/>
      <c r="Z891" s="2"/>
      <c r="AA891" s="2"/>
      <c r="AB891" s="2"/>
      <c r="AC891" s="2"/>
      <c r="AD891" s="2"/>
      <c r="AE891" s="2"/>
      <c r="AF891" s="2"/>
      <c r="AG891" s="2"/>
      <c r="AH891" s="2"/>
      <c r="AI891" s="2"/>
      <c r="AJ891" s="2"/>
      <c r="AK891" s="2"/>
    </row>
    <row r="892" spans="1:37" x14ac:dyDescent="0.25">
      <c r="A892" s="9">
        <v>18668465461</v>
      </c>
      <c r="B892" s="5" t="s">
        <v>6520</v>
      </c>
      <c r="C892" s="5" t="s">
        <v>21</v>
      </c>
      <c r="D892" s="5" t="s">
        <v>942</v>
      </c>
      <c r="E892" s="4" t="s">
        <v>5366</v>
      </c>
      <c r="F892" s="5">
        <v>9137</v>
      </c>
      <c r="G892" s="5"/>
      <c r="H892" s="5"/>
      <c r="I892" s="5"/>
      <c r="J892" s="5"/>
      <c r="K892" s="5"/>
      <c r="L892" s="5"/>
      <c r="M892" s="5" t="s">
        <v>5367</v>
      </c>
      <c r="N892" s="5" t="s">
        <v>3864</v>
      </c>
      <c r="O892" s="5" t="s">
        <v>1661</v>
      </c>
      <c r="P892" s="5" t="s">
        <v>1661</v>
      </c>
      <c r="Q892" s="4" t="s">
        <v>5368</v>
      </c>
      <c r="R892" s="3">
        <v>46044</v>
      </c>
      <c r="S892" s="3">
        <v>46046</v>
      </c>
      <c r="T892" s="2"/>
      <c r="U892" s="2"/>
      <c r="V892" s="2"/>
      <c r="W892" s="2"/>
      <c r="X892" s="2"/>
      <c r="Y892" s="2"/>
      <c r="Z892" s="2"/>
      <c r="AA892" s="2"/>
      <c r="AB892" s="2"/>
      <c r="AC892" s="2"/>
      <c r="AD892" s="2"/>
      <c r="AE892" s="2"/>
      <c r="AF892" s="2"/>
      <c r="AG892" s="2"/>
      <c r="AH892" s="2"/>
      <c r="AI892" s="2"/>
      <c r="AJ892" s="2"/>
      <c r="AK892" s="2"/>
    </row>
    <row r="893" spans="1:37" x14ac:dyDescent="0.25">
      <c r="A893" s="9">
        <v>48660757082</v>
      </c>
      <c r="B893" s="5" t="s">
        <v>6520</v>
      </c>
      <c r="C893" s="5" t="s">
        <v>21</v>
      </c>
      <c r="D893" s="5" t="s">
        <v>943</v>
      </c>
      <c r="E893" s="4" t="s">
        <v>5369</v>
      </c>
      <c r="F893" s="5">
        <v>380</v>
      </c>
      <c r="G893" s="5"/>
      <c r="H893" s="5"/>
      <c r="I893" s="5"/>
      <c r="J893" s="5"/>
      <c r="K893" s="5"/>
      <c r="L893" s="5"/>
      <c r="M893" s="5" t="s">
        <v>5371</v>
      </c>
      <c r="N893" s="5" t="s">
        <v>5372</v>
      </c>
      <c r="O893" s="5" t="s">
        <v>6383</v>
      </c>
      <c r="P893" s="5" t="s">
        <v>1692</v>
      </c>
      <c r="Q893" s="4" t="s">
        <v>5370</v>
      </c>
      <c r="R893" s="3">
        <v>46044</v>
      </c>
      <c r="S893" s="3">
        <v>46046</v>
      </c>
      <c r="T893" s="2"/>
      <c r="U893" s="2"/>
      <c r="V893" s="2"/>
      <c r="W893" s="2"/>
      <c r="X893" s="2"/>
      <c r="Y893" s="2"/>
      <c r="Z893" s="2"/>
      <c r="AA893" s="2"/>
      <c r="AB893" s="2"/>
      <c r="AC893" s="2"/>
      <c r="AD893" s="2"/>
      <c r="AE893" s="2"/>
      <c r="AF893" s="2"/>
      <c r="AG893" s="2"/>
      <c r="AH893" s="2"/>
      <c r="AI893" s="2"/>
      <c r="AJ893" s="2"/>
      <c r="AK893" s="2"/>
    </row>
    <row r="894" spans="1:37" x14ac:dyDescent="0.25">
      <c r="A894" s="9">
        <v>15104861166</v>
      </c>
      <c r="B894" s="5" t="s">
        <v>6520</v>
      </c>
      <c r="C894" s="5" t="s">
        <v>21</v>
      </c>
      <c r="D894" s="5" t="s">
        <v>944</v>
      </c>
      <c r="E894" s="4" t="s">
        <v>5323</v>
      </c>
      <c r="F894" s="5">
        <v>17208</v>
      </c>
      <c r="G894" s="5"/>
      <c r="H894" s="5"/>
      <c r="I894" s="5"/>
      <c r="J894" s="5"/>
      <c r="K894" s="5"/>
      <c r="L894" s="5"/>
      <c r="M894" s="5" t="s">
        <v>5375</v>
      </c>
      <c r="N894" s="5" t="s">
        <v>2456</v>
      </c>
      <c r="O894" s="5" t="s">
        <v>1661</v>
      </c>
      <c r="P894" s="5" t="s">
        <v>1661</v>
      </c>
      <c r="Q894" s="5"/>
      <c r="R894" s="3">
        <v>46044</v>
      </c>
      <c r="S894" s="3">
        <v>46046</v>
      </c>
      <c r="T894" s="2"/>
      <c r="U894" s="2"/>
      <c r="V894" s="2"/>
      <c r="W894" s="2"/>
      <c r="X894" s="2"/>
      <c r="Y894" s="2"/>
      <c r="Z894" s="2"/>
      <c r="AA894" s="2"/>
      <c r="AB894" s="2"/>
      <c r="AC894" s="2"/>
      <c r="AD894" s="2"/>
      <c r="AE894" s="2"/>
      <c r="AF894" s="2"/>
      <c r="AG894" s="2"/>
      <c r="AH894" s="2"/>
      <c r="AI894" s="2"/>
      <c r="AJ894" s="2"/>
      <c r="AK894" s="2"/>
    </row>
    <row r="895" spans="1:37" x14ac:dyDescent="0.25">
      <c r="A895" s="9">
        <v>40770769376</v>
      </c>
      <c r="B895" s="5" t="s">
        <v>6520</v>
      </c>
      <c r="C895" s="5" t="s">
        <v>21</v>
      </c>
      <c r="D895" s="5" t="s">
        <v>945</v>
      </c>
      <c r="E895" s="4" t="s">
        <v>5324</v>
      </c>
      <c r="F895" s="5">
        <v>10730</v>
      </c>
      <c r="G895" s="5"/>
      <c r="H895" s="5"/>
      <c r="I895" s="5"/>
      <c r="J895" s="5"/>
      <c r="K895" s="5"/>
      <c r="L895" s="5"/>
      <c r="M895" s="5" t="s">
        <v>5377</v>
      </c>
      <c r="N895" s="5" t="s">
        <v>5378</v>
      </c>
      <c r="O895" s="5" t="s">
        <v>2612</v>
      </c>
      <c r="P895" s="5" t="s">
        <v>4158</v>
      </c>
      <c r="Q895" s="4" t="s">
        <v>5376</v>
      </c>
      <c r="R895" s="3">
        <v>46044</v>
      </c>
      <c r="S895" s="3">
        <v>46046</v>
      </c>
      <c r="T895" s="2"/>
      <c r="U895" s="2"/>
      <c r="V895" s="2"/>
      <c r="W895" s="2"/>
      <c r="X895" s="2"/>
      <c r="Y895" s="2"/>
      <c r="Z895" s="2"/>
      <c r="AA895" s="2"/>
      <c r="AB895" s="2"/>
      <c r="AC895" s="2"/>
      <c r="AD895" s="2"/>
      <c r="AE895" s="2"/>
      <c r="AF895" s="2"/>
      <c r="AG895" s="2"/>
      <c r="AH895" s="2"/>
      <c r="AI895" s="2"/>
      <c r="AJ895" s="2"/>
      <c r="AK895" s="2"/>
    </row>
    <row r="896" spans="1:37" x14ac:dyDescent="0.25">
      <c r="A896" s="9">
        <v>16038512057</v>
      </c>
      <c r="B896" s="5" t="s">
        <v>6520</v>
      </c>
      <c r="C896" s="5" t="s">
        <v>21</v>
      </c>
      <c r="D896" s="5" t="s">
        <v>946</v>
      </c>
      <c r="E896" s="4" t="s">
        <v>5325</v>
      </c>
      <c r="F896" s="5">
        <v>5032</v>
      </c>
      <c r="G896" s="5"/>
      <c r="H896" s="5"/>
      <c r="I896" s="5"/>
      <c r="J896" s="5"/>
      <c r="K896" s="5"/>
      <c r="L896" s="5"/>
      <c r="M896" s="5" t="s">
        <v>2474</v>
      </c>
      <c r="N896" s="5"/>
      <c r="O896" s="5" t="s">
        <v>1661</v>
      </c>
      <c r="P896" s="5" t="s">
        <v>1661</v>
      </c>
      <c r="Q896" s="4" t="s">
        <v>5379</v>
      </c>
      <c r="R896" s="3">
        <v>46044</v>
      </c>
      <c r="S896" s="3">
        <v>46046</v>
      </c>
      <c r="T896" s="2"/>
      <c r="U896" s="2"/>
      <c r="V896" s="2"/>
      <c r="W896" s="2"/>
      <c r="X896" s="2"/>
      <c r="Y896" s="2"/>
      <c r="Z896" s="2"/>
      <c r="AA896" s="2"/>
      <c r="AB896" s="2"/>
      <c r="AC896" s="2"/>
      <c r="AD896" s="2"/>
      <c r="AE896" s="2"/>
      <c r="AF896" s="2"/>
      <c r="AG896" s="2"/>
      <c r="AH896" s="2"/>
      <c r="AI896" s="2"/>
      <c r="AJ896" s="2"/>
      <c r="AK896" s="2"/>
    </row>
    <row r="897" spans="1:37" x14ac:dyDescent="0.25">
      <c r="A897" s="9">
        <v>16264377962</v>
      </c>
      <c r="B897" s="5" t="s">
        <v>6520</v>
      </c>
      <c r="C897" s="5" t="s">
        <v>21</v>
      </c>
      <c r="D897" s="5" t="s">
        <v>947</v>
      </c>
      <c r="E897" s="4" t="s">
        <v>5380</v>
      </c>
      <c r="F897" s="5">
        <v>9134</v>
      </c>
      <c r="G897" s="5"/>
      <c r="H897" s="5"/>
      <c r="I897" s="5"/>
      <c r="J897" s="5"/>
      <c r="K897" s="5"/>
      <c r="L897" s="5"/>
      <c r="M897" s="5" t="s">
        <v>5382</v>
      </c>
      <c r="N897" s="5" t="s">
        <v>2456</v>
      </c>
      <c r="O897" s="5" t="s">
        <v>1661</v>
      </c>
      <c r="P897" s="5" t="s">
        <v>1661</v>
      </c>
      <c r="Q897" s="4" t="s">
        <v>5381</v>
      </c>
      <c r="R897" s="3">
        <v>46044</v>
      </c>
      <c r="S897" s="3">
        <v>46046</v>
      </c>
      <c r="T897" s="2"/>
      <c r="U897" s="2"/>
      <c r="V897" s="2"/>
      <c r="W897" s="2"/>
      <c r="X897" s="2"/>
      <c r="Y897" s="2"/>
      <c r="Z897" s="2"/>
      <c r="AA897" s="2"/>
      <c r="AB897" s="2"/>
      <c r="AC897" s="2"/>
      <c r="AD897" s="2"/>
      <c r="AE897" s="2"/>
      <c r="AF897" s="2"/>
      <c r="AG897" s="2"/>
      <c r="AH897" s="2"/>
      <c r="AI897" s="2"/>
      <c r="AJ897" s="2"/>
      <c r="AK897" s="2"/>
    </row>
    <row r="898" spans="1:37" x14ac:dyDescent="0.25">
      <c r="A898" s="9">
        <v>441823282386</v>
      </c>
      <c r="B898" s="5" t="s">
        <v>6520</v>
      </c>
      <c r="C898" s="5" t="s">
        <v>21</v>
      </c>
      <c r="D898" s="5" t="s">
        <v>948</v>
      </c>
      <c r="E898" s="5" t="s">
        <v>2044</v>
      </c>
      <c r="F898" s="5">
        <v>8924</v>
      </c>
      <c r="G898" s="5"/>
      <c r="H898" s="5"/>
      <c r="I898" s="5"/>
      <c r="J898" s="5"/>
      <c r="K898" s="5"/>
      <c r="L898" s="5"/>
      <c r="M898" s="5" t="s">
        <v>3259</v>
      </c>
      <c r="N898" s="5"/>
      <c r="O898" s="5" t="s">
        <v>1662</v>
      </c>
      <c r="P898" s="5" t="s">
        <v>1662</v>
      </c>
      <c r="Q898" s="4"/>
      <c r="R898" s="3">
        <v>46044</v>
      </c>
      <c r="S898" s="3">
        <v>46046</v>
      </c>
      <c r="T898" s="2"/>
      <c r="U898" s="2"/>
      <c r="V898" s="2"/>
      <c r="W898" s="2"/>
      <c r="X898" s="2"/>
      <c r="Y898" s="2"/>
      <c r="Z898" s="2"/>
      <c r="AA898" s="2"/>
      <c r="AB898" s="2"/>
      <c r="AC898" s="2"/>
      <c r="AD898" s="2"/>
      <c r="AE898" s="2"/>
      <c r="AF898" s="2"/>
      <c r="AG898" s="2"/>
      <c r="AH898" s="2"/>
      <c r="AI898" s="2"/>
      <c r="AJ898" s="2"/>
      <c r="AK898" s="2"/>
    </row>
    <row r="899" spans="1:37" x14ac:dyDescent="0.25">
      <c r="A899" s="16" t="s">
        <v>2474</v>
      </c>
      <c r="B899" s="5" t="s">
        <v>6520</v>
      </c>
      <c r="C899" s="5" t="s">
        <v>21</v>
      </c>
      <c r="D899" s="5" t="s">
        <v>949</v>
      </c>
      <c r="E899" s="4" t="s">
        <v>5384</v>
      </c>
      <c r="F899" s="5">
        <v>8200</v>
      </c>
      <c r="G899" s="5"/>
      <c r="H899" s="5"/>
      <c r="I899" s="5"/>
      <c r="J899" s="5"/>
      <c r="K899" s="5"/>
      <c r="L899" s="5"/>
      <c r="M899" s="5" t="s">
        <v>5385</v>
      </c>
      <c r="N899" s="5" t="s">
        <v>2918</v>
      </c>
      <c r="O899" s="5" t="s">
        <v>1661</v>
      </c>
      <c r="P899" s="5" t="s">
        <v>1661</v>
      </c>
      <c r="Q899" s="4" t="s">
        <v>5383</v>
      </c>
      <c r="R899" s="3">
        <v>46044</v>
      </c>
      <c r="S899" s="3">
        <v>46046</v>
      </c>
      <c r="T899" s="2"/>
      <c r="U899" s="2"/>
      <c r="V899" s="2"/>
      <c r="W899" s="2"/>
      <c r="X899" s="2"/>
      <c r="Y899" s="2"/>
      <c r="Z899" s="2"/>
      <c r="AA899" s="2"/>
      <c r="AB899" s="2"/>
      <c r="AC899" s="2"/>
      <c r="AD899" s="2"/>
      <c r="AE899" s="2"/>
      <c r="AF899" s="2"/>
      <c r="AG899" s="2"/>
      <c r="AH899" s="2"/>
      <c r="AI899" s="2"/>
      <c r="AJ899" s="2"/>
      <c r="AK899" s="2"/>
    </row>
    <row r="900" spans="1:37" x14ac:dyDescent="0.25">
      <c r="A900" s="9">
        <v>49366498820</v>
      </c>
      <c r="B900" s="5" t="s">
        <v>6520</v>
      </c>
      <c r="C900" s="5" t="s">
        <v>21</v>
      </c>
      <c r="D900" s="5" t="s">
        <v>950</v>
      </c>
      <c r="E900" s="5" t="s">
        <v>2126</v>
      </c>
      <c r="F900" s="5">
        <v>15020</v>
      </c>
      <c r="G900" s="5"/>
      <c r="H900" s="5"/>
      <c r="I900" s="5"/>
      <c r="J900" s="5"/>
      <c r="K900" s="5"/>
      <c r="L900" s="5"/>
      <c r="M900" s="5" t="s">
        <v>3446</v>
      </c>
      <c r="N900" s="5" t="s">
        <v>3447</v>
      </c>
      <c r="O900" s="5" t="s">
        <v>1668</v>
      </c>
      <c r="P900" s="5" t="s">
        <v>1668</v>
      </c>
      <c r="Q900" s="4" t="s">
        <v>3391</v>
      </c>
      <c r="R900" s="3">
        <v>46044</v>
      </c>
      <c r="S900" s="3">
        <v>46046</v>
      </c>
      <c r="T900" s="2"/>
      <c r="U900" s="2"/>
      <c r="V900" s="2"/>
      <c r="W900" s="2"/>
      <c r="X900" s="2"/>
      <c r="Y900" s="2"/>
      <c r="Z900" s="2"/>
      <c r="AA900" s="2"/>
      <c r="AB900" s="2"/>
      <c r="AC900" s="2"/>
      <c r="AD900" s="2"/>
      <c r="AE900" s="2"/>
      <c r="AF900" s="2"/>
      <c r="AG900" s="2"/>
      <c r="AH900" s="2"/>
      <c r="AI900" s="2"/>
      <c r="AJ900" s="2"/>
      <c r="AK900" s="2"/>
    </row>
    <row r="901" spans="1:37" x14ac:dyDescent="0.25">
      <c r="A901" s="9">
        <v>19072685036</v>
      </c>
      <c r="B901" s="5" t="s">
        <v>6520</v>
      </c>
      <c r="C901" s="5" t="s">
        <v>21</v>
      </c>
      <c r="D901" s="5" t="s">
        <v>951</v>
      </c>
      <c r="E901" s="4" t="s">
        <v>5291</v>
      </c>
      <c r="F901" s="5">
        <v>10902</v>
      </c>
      <c r="G901" s="5"/>
      <c r="H901" s="5"/>
      <c r="I901" s="5"/>
      <c r="J901" s="5"/>
      <c r="K901" s="5"/>
      <c r="L901" s="5"/>
      <c r="M901" s="5" t="s">
        <v>5386</v>
      </c>
      <c r="N901" s="5" t="s">
        <v>5387</v>
      </c>
      <c r="O901" s="5" t="s">
        <v>1661</v>
      </c>
      <c r="P901" s="5" t="s">
        <v>1661</v>
      </c>
      <c r="Q901" s="5"/>
      <c r="R901" s="3">
        <v>46044</v>
      </c>
      <c r="S901" s="3">
        <v>46046</v>
      </c>
      <c r="T901" s="2"/>
      <c r="U901" s="2"/>
      <c r="V901" s="2"/>
      <c r="W901" s="2"/>
      <c r="X901" s="2"/>
      <c r="Y901" s="2"/>
      <c r="Z901" s="2"/>
      <c r="AA901" s="2"/>
      <c r="AB901" s="2"/>
      <c r="AC901" s="2"/>
      <c r="AD901" s="2"/>
      <c r="AE901" s="2"/>
      <c r="AF901" s="2"/>
      <c r="AG901" s="2"/>
      <c r="AH901" s="2"/>
      <c r="AI901" s="2"/>
      <c r="AJ901" s="2"/>
      <c r="AK901" s="2"/>
    </row>
    <row r="902" spans="1:37" x14ac:dyDescent="0.25">
      <c r="A902" s="16" t="s">
        <v>2474</v>
      </c>
      <c r="B902" s="5" t="s">
        <v>6520</v>
      </c>
      <c r="C902" s="5" t="s">
        <v>21</v>
      </c>
      <c r="D902" s="5" t="s">
        <v>952</v>
      </c>
      <c r="E902" s="4" t="s">
        <v>5388</v>
      </c>
      <c r="F902" s="5">
        <v>10504</v>
      </c>
      <c r="G902" s="5"/>
      <c r="H902" s="5"/>
      <c r="I902" s="5"/>
      <c r="J902" s="5"/>
      <c r="K902" s="5"/>
      <c r="L902" s="5"/>
      <c r="M902" s="5" t="s">
        <v>3945</v>
      </c>
      <c r="N902" s="5" t="s">
        <v>2456</v>
      </c>
      <c r="O902" s="5" t="s">
        <v>1661</v>
      </c>
      <c r="P902" s="5" t="s">
        <v>1661</v>
      </c>
      <c r="Q902" s="4" t="s">
        <v>5389</v>
      </c>
      <c r="R902" s="3">
        <v>46044</v>
      </c>
      <c r="S902" s="3">
        <v>46046</v>
      </c>
      <c r="T902" s="2"/>
      <c r="U902" s="2"/>
      <c r="V902" s="2"/>
      <c r="W902" s="2"/>
      <c r="X902" s="2"/>
      <c r="Y902" s="2"/>
      <c r="Z902" s="2"/>
      <c r="AA902" s="2"/>
      <c r="AB902" s="2"/>
      <c r="AC902" s="2"/>
      <c r="AD902" s="2"/>
      <c r="AE902" s="2"/>
      <c r="AF902" s="2"/>
      <c r="AG902" s="2"/>
      <c r="AH902" s="2"/>
      <c r="AI902" s="2"/>
      <c r="AJ902" s="2"/>
      <c r="AK902" s="2"/>
    </row>
    <row r="903" spans="1:37" x14ac:dyDescent="0.25">
      <c r="A903" s="9">
        <v>88633873500</v>
      </c>
      <c r="B903" s="5" t="s">
        <v>6520</v>
      </c>
      <c r="C903" s="5" t="s">
        <v>21</v>
      </c>
      <c r="D903" s="5" t="s">
        <v>953</v>
      </c>
      <c r="E903" s="4" t="s">
        <v>5390</v>
      </c>
      <c r="F903" s="5">
        <v>9907</v>
      </c>
      <c r="G903" s="5"/>
      <c r="H903" s="5"/>
      <c r="I903" s="5"/>
      <c r="J903" s="5"/>
      <c r="K903" s="5"/>
      <c r="L903" s="5"/>
      <c r="M903" s="5" t="s">
        <v>5392</v>
      </c>
      <c r="N903" s="5" t="s">
        <v>2479</v>
      </c>
      <c r="O903" s="5" t="s">
        <v>2612</v>
      </c>
      <c r="P903" s="5" t="s">
        <v>1666</v>
      </c>
      <c r="Q903" s="4" t="s">
        <v>5391</v>
      </c>
      <c r="R903" s="3">
        <v>46044</v>
      </c>
      <c r="S903" s="3">
        <v>46046</v>
      </c>
      <c r="T903" s="2"/>
      <c r="U903" s="2"/>
      <c r="V903" s="2"/>
      <c r="W903" s="2"/>
      <c r="X903" s="2"/>
      <c r="Y903" s="2"/>
      <c r="Z903" s="2"/>
      <c r="AA903" s="2"/>
      <c r="AB903" s="2"/>
      <c r="AC903" s="2"/>
      <c r="AD903" s="2"/>
      <c r="AE903" s="2"/>
      <c r="AF903" s="2"/>
      <c r="AG903" s="2"/>
      <c r="AH903" s="2"/>
      <c r="AI903" s="2"/>
      <c r="AJ903" s="2"/>
      <c r="AK903" s="2"/>
    </row>
    <row r="904" spans="1:37" x14ac:dyDescent="0.25">
      <c r="A904" s="9">
        <v>16155389410</v>
      </c>
      <c r="B904" s="5" t="s">
        <v>6520</v>
      </c>
      <c r="C904" s="5" t="s">
        <v>21</v>
      </c>
      <c r="D904" s="5" t="s">
        <v>954</v>
      </c>
      <c r="E904" s="5" t="s">
        <v>2127</v>
      </c>
      <c r="F904" s="5">
        <v>1341</v>
      </c>
      <c r="G904" s="5"/>
      <c r="H904" s="5"/>
      <c r="I904" s="5"/>
      <c r="J904" s="5"/>
      <c r="K904" s="5"/>
      <c r="L904" s="5"/>
      <c r="M904" s="5" t="s">
        <v>3449</v>
      </c>
      <c r="N904" s="5" t="s">
        <v>2444</v>
      </c>
      <c r="O904" s="5" t="s">
        <v>1661</v>
      </c>
      <c r="P904" s="5" t="s">
        <v>1661</v>
      </c>
      <c r="Q904" s="4" t="s">
        <v>3448</v>
      </c>
      <c r="R904" s="3">
        <v>46044</v>
      </c>
      <c r="S904" s="3">
        <v>46046</v>
      </c>
      <c r="T904" s="2"/>
      <c r="U904" s="2"/>
      <c r="V904" s="2"/>
      <c r="W904" s="2"/>
      <c r="X904" s="2"/>
      <c r="Y904" s="2"/>
      <c r="Z904" s="2"/>
      <c r="AA904" s="2"/>
      <c r="AB904" s="2"/>
      <c r="AC904" s="2"/>
      <c r="AD904" s="2"/>
      <c r="AE904" s="2"/>
      <c r="AF904" s="2"/>
      <c r="AG904" s="2"/>
      <c r="AH904" s="2"/>
      <c r="AI904" s="2"/>
      <c r="AJ904" s="2"/>
      <c r="AK904" s="2"/>
    </row>
    <row r="905" spans="1:37" x14ac:dyDescent="0.25">
      <c r="A905" s="9">
        <v>18885316406</v>
      </c>
      <c r="B905" s="5" t="s">
        <v>6520</v>
      </c>
      <c r="C905" s="5" t="s">
        <v>21</v>
      </c>
      <c r="D905" s="5" t="s">
        <v>955</v>
      </c>
      <c r="E905" s="4" t="s">
        <v>5394</v>
      </c>
      <c r="F905" s="5">
        <v>15319</v>
      </c>
      <c r="G905" s="5"/>
      <c r="H905" s="5"/>
      <c r="I905" s="5"/>
      <c r="J905" s="5"/>
      <c r="K905" s="5"/>
      <c r="L905" s="5"/>
      <c r="M905" s="5" t="s">
        <v>5393</v>
      </c>
      <c r="N905" s="5" t="s">
        <v>2505</v>
      </c>
      <c r="O905" s="5" t="s">
        <v>1661</v>
      </c>
      <c r="P905" s="5" t="s">
        <v>1661</v>
      </c>
      <c r="Q905" s="4" t="s">
        <v>5395</v>
      </c>
      <c r="R905" s="3">
        <v>46044</v>
      </c>
      <c r="S905" s="3">
        <v>46046</v>
      </c>
      <c r="T905" s="2"/>
      <c r="U905" s="2"/>
      <c r="V905" s="2"/>
      <c r="W905" s="2"/>
      <c r="X905" s="2"/>
      <c r="Y905" s="2"/>
      <c r="Z905" s="2"/>
      <c r="AA905" s="2"/>
      <c r="AB905" s="2"/>
      <c r="AC905" s="2"/>
      <c r="AD905" s="2"/>
      <c r="AE905" s="2"/>
      <c r="AF905" s="2"/>
      <c r="AG905" s="2"/>
      <c r="AH905" s="2"/>
      <c r="AI905" s="2"/>
      <c r="AJ905" s="2"/>
      <c r="AK905" s="2"/>
    </row>
    <row r="906" spans="1:37" x14ac:dyDescent="0.25">
      <c r="A906" s="9">
        <v>16102785017</v>
      </c>
      <c r="B906" s="5" t="s">
        <v>6520</v>
      </c>
      <c r="C906" s="5" t="s">
        <v>21</v>
      </c>
      <c r="D906" s="5" t="s">
        <v>956</v>
      </c>
      <c r="E906" s="5" t="s">
        <v>2128</v>
      </c>
      <c r="F906" s="5">
        <v>9231</v>
      </c>
      <c r="G906" s="5"/>
      <c r="H906" s="5"/>
      <c r="I906" s="5"/>
      <c r="J906" s="5"/>
      <c r="K906" s="5"/>
      <c r="L906" s="5"/>
      <c r="M906" s="5" t="s">
        <v>3450</v>
      </c>
      <c r="N906" s="5" t="s">
        <v>2645</v>
      </c>
      <c r="O906" s="5" t="s">
        <v>1661</v>
      </c>
      <c r="P906" s="5" t="s">
        <v>1661</v>
      </c>
      <c r="Q906" s="4" t="s">
        <v>3451</v>
      </c>
      <c r="R906" s="3">
        <v>46044</v>
      </c>
      <c r="S906" s="3">
        <v>46046</v>
      </c>
      <c r="T906" s="2"/>
      <c r="U906" s="2"/>
      <c r="V906" s="2"/>
      <c r="W906" s="2"/>
      <c r="X906" s="2"/>
      <c r="Y906" s="2"/>
      <c r="Z906" s="2"/>
      <c r="AA906" s="2"/>
      <c r="AB906" s="2"/>
      <c r="AC906" s="2"/>
      <c r="AD906" s="2"/>
      <c r="AE906" s="2"/>
      <c r="AF906" s="2"/>
      <c r="AG906" s="2"/>
      <c r="AH906" s="2"/>
      <c r="AI906" s="2"/>
      <c r="AJ906" s="2"/>
      <c r="AK906" s="2"/>
    </row>
    <row r="907" spans="1:37" x14ac:dyDescent="0.25">
      <c r="A907" s="9">
        <v>18884336456</v>
      </c>
      <c r="B907" s="5" t="s">
        <v>6520</v>
      </c>
      <c r="C907" s="5" t="s">
        <v>21</v>
      </c>
      <c r="D907" s="5" t="s">
        <v>957</v>
      </c>
      <c r="E907" s="4" t="s">
        <v>5397</v>
      </c>
      <c r="F907" s="5"/>
      <c r="G907" s="5"/>
      <c r="H907" s="5"/>
      <c r="I907" s="5"/>
      <c r="J907" s="5"/>
      <c r="K907" s="5"/>
      <c r="L907" s="5"/>
      <c r="M907" s="5" t="s">
        <v>5396</v>
      </c>
      <c r="N907" s="5" t="s">
        <v>2664</v>
      </c>
      <c r="O907" s="5" t="s">
        <v>1661</v>
      </c>
      <c r="P907" s="5" t="s">
        <v>1661</v>
      </c>
      <c r="Q907" s="5"/>
      <c r="R907" s="3">
        <v>46044</v>
      </c>
      <c r="S907" s="3">
        <v>46046</v>
      </c>
      <c r="T907" s="2"/>
      <c r="U907" s="2"/>
      <c r="V907" s="2"/>
      <c r="W907" s="2"/>
      <c r="X907" s="2"/>
      <c r="Y907" s="2"/>
      <c r="Z907" s="2"/>
      <c r="AA907" s="2"/>
      <c r="AB907" s="2"/>
      <c r="AC907" s="2"/>
      <c r="AD907" s="2"/>
      <c r="AE907" s="2"/>
      <c r="AF907" s="2"/>
      <c r="AG907" s="2"/>
      <c r="AH907" s="2"/>
      <c r="AI907" s="2"/>
      <c r="AJ907" s="2"/>
      <c r="AK907" s="2"/>
    </row>
    <row r="908" spans="1:37" x14ac:dyDescent="0.25">
      <c r="A908" s="9">
        <v>17025283069</v>
      </c>
      <c r="B908" s="5" t="s">
        <v>6520</v>
      </c>
      <c r="C908" s="5" t="s">
        <v>21</v>
      </c>
      <c r="D908" s="5" t="s">
        <v>958</v>
      </c>
      <c r="E908" s="5" t="s">
        <v>2129</v>
      </c>
      <c r="F908" s="5">
        <v>5943</v>
      </c>
      <c r="G908" s="5"/>
      <c r="H908" s="5"/>
      <c r="I908" s="5"/>
      <c r="J908" s="5"/>
      <c r="K908" s="5"/>
      <c r="L908" s="5"/>
      <c r="M908" s="5" t="s">
        <v>3453</v>
      </c>
      <c r="N908" s="5" t="s">
        <v>2820</v>
      </c>
      <c r="O908" s="5" t="s">
        <v>1661</v>
      </c>
      <c r="P908" s="5" t="s">
        <v>1661</v>
      </c>
      <c r="Q908" s="4" t="s">
        <v>3452</v>
      </c>
      <c r="R908" s="3">
        <v>46044</v>
      </c>
      <c r="S908" s="3">
        <v>46046</v>
      </c>
      <c r="T908" s="2"/>
      <c r="U908" s="2"/>
      <c r="V908" s="2"/>
      <c r="W908" s="2"/>
      <c r="X908" s="2"/>
      <c r="Y908" s="2"/>
      <c r="Z908" s="2"/>
      <c r="AA908" s="2"/>
      <c r="AB908" s="2"/>
      <c r="AC908" s="2"/>
      <c r="AD908" s="2"/>
      <c r="AE908" s="2"/>
      <c r="AF908" s="2"/>
      <c r="AG908" s="2"/>
      <c r="AH908" s="2"/>
      <c r="AI908" s="2"/>
      <c r="AJ908" s="2"/>
      <c r="AK908" s="2"/>
    </row>
    <row r="909" spans="1:37" x14ac:dyDescent="0.25">
      <c r="A909" s="16" t="s">
        <v>2474</v>
      </c>
      <c r="B909" s="5" t="s">
        <v>6520</v>
      </c>
      <c r="C909" s="5" t="s">
        <v>21</v>
      </c>
      <c r="D909" s="5" t="s">
        <v>959</v>
      </c>
      <c r="E909" s="5" t="s">
        <v>2130</v>
      </c>
      <c r="F909" s="5" t="s">
        <v>6415</v>
      </c>
      <c r="G909" s="5"/>
      <c r="H909" s="5"/>
      <c r="I909" s="5"/>
      <c r="J909" s="5"/>
      <c r="K909" s="5"/>
      <c r="L909" s="5"/>
      <c r="M909" s="5" t="s">
        <v>3454</v>
      </c>
      <c r="N909" s="5" t="s">
        <v>2444</v>
      </c>
      <c r="O909" s="5" t="s">
        <v>1661</v>
      </c>
      <c r="P909" s="5" t="s">
        <v>1661</v>
      </c>
      <c r="Q909" s="5"/>
      <c r="R909" s="3">
        <v>46044</v>
      </c>
      <c r="S909" s="3">
        <v>46046</v>
      </c>
      <c r="T909" s="2"/>
      <c r="U909" s="2"/>
      <c r="V909" s="2"/>
      <c r="W909" s="2"/>
      <c r="X909" s="2"/>
      <c r="Y909" s="2"/>
      <c r="Z909" s="2"/>
      <c r="AA909" s="2"/>
      <c r="AB909" s="2"/>
      <c r="AC909" s="2"/>
      <c r="AD909" s="2"/>
      <c r="AE909" s="2"/>
      <c r="AF909" s="2"/>
      <c r="AG909" s="2"/>
      <c r="AH909" s="2"/>
      <c r="AI909" s="2"/>
      <c r="AJ909" s="2"/>
      <c r="AK909" s="2"/>
    </row>
    <row r="910" spans="1:37" x14ac:dyDescent="0.25">
      <c r="A910" s="9">
        <v>34936240430</v>
      </c>
      <c r="B910" s="5" t="s">
        <v>6520</v>
      </c>
      <c r="C910" s="5" t="s">
        <v>21</v>
      </c>
      <c r="D910" s="5" t="s">
        <v>960</v>
      </c>
      <c r="E910" s="4" t="s">
        <v>5399</v>
      </c>
      <c r="F910" s="5">
        <v>608</v>
      </c>
      <c r="G910" s="5"/>
      <c r="H910" s="5"/>
      <c r="I910" s="5"/>
      <c r="J910" s="5"/>
      <c r="K910" s="5"/>
      <c r="L910" s="5"/>
      <c r="M910" s="5" t="s">
        <v>5400</v>
      </c>
      <c r="N910" s="5" t="s">
        <v>3570</v>
      </c>
      <c r="O910" s="5" t="s">
        <v>6382</v>
      </c>
      <c r="P910" s="5" t="s">
        <v>1669</v>
      </c>
      <c r="Q910" s="4" t="s">
        <v>5401</v>
      </c>
      <c r="R910" s="3">
        <v>46044</v>
      </c>
      <c r="S910" s="3">
        <v>46046</v>
      </c>
      <c r="T910" s="2"/>
      <c r="U910" s="2"/>
      <c r="V910" s="2"/>
      <c r="W910" s="2"/>
      <c r="X910" s="2"/>
      <c r="Y910" s="2"/>
      <c r="Z910" s="2"/>
      <c r="AA910" s="2"/>
      <c r="AB910" s="2"/>
      <c r="AC910" s="2"/>
      <c r="AD910" s="2"/>
      <c r="AE910" s="2"/>
      <c r="AF910" s="2"/>
      <c r="AG910" s="2"/>
      <c r="AH910" s="2"/>
      <c r="AI910" s="2"/>
      <c r="AJ910" s="2"/>
      <c r="AK910" s="2"/>
    </row>
    <row r="911" spans="1:37" x14ac:dyDescent="0.25">
      <c r="A911" s="9">
        <v>48793182006</v>
      </c>
      <c r="B911" s="5" t="s">
        <v>6520</v>
      </c>
      <c r="C911" s="5" t="s">
        <v>21</v>
      </c>
      <c r="D911" s="5" t="s">
        <v>961</v>
      </c>
      <c r="E911" s="5" t="s">
        <v>2131</v>
      </c>
      <c r="F911" s="5">
        <v>3944</v>
      </c>
      <c r="G911" s="5"/>
      <c r="H911" s="5"/>
      <c r="I911" s="5"/>
      <c r="J911" s="5"/>
      <c r="K911" s="5"/>
      <c r="L911" s="5"/>
      <c r="M911" s="5" t="s">
        <v>3456</v>
      </c>
      <c r="N911" s="5" t="s">
        <v>3457</v>
      </c>
      <c r="O911" s="5" t="s">
        <v>6383</v>
      </c>
      <c r="P911" s="5" t="s">
        <v>1692</v>
      </c>
      <c r="Q911" s="4" t="s">
        <v>3455</v>
      </c>
      <c r="R911" s="3">
        <v>46044</v>
      </c>
      <c r="S911" s="3">
        <v>46046</v>
      </c>
      <c r="T911" s="2"/>
      <c r="U911" s="2"/>
      <c r="V911" s="2"/>
      <c r="W911" s="2"/>
      <c r="X911" s="2"/>
      <c r="Y911" s="2"/>
      <c r="Z911" s="2"/>
      <c r="AA911" s="2"/>
      <c r="AB911" s="2"/>
      <c r="AC911" s="2"/>
      <c r="AD911" s="2"/>
      <c r="AE911" s="2"/>
      <c r="AF911" s="2"/>
      <c r="AG911" s="2"/>
      <c r="AH911" s="2"/>
      <c r="AI911" s="2"/>
      <c r="AJ911" s="2"/>
      <c r="AK911" s="2"/>
    </row>
    <row r="912" spans="1:37" x14ac:dyDescent="0.25">
      <c r="A912" s="9">
        <v>18334960546</v>
      </c>
      <c r="B912" s="5" t="s">
        <v>6520</v>
      </c>
      <c r="C912" s="5" t="s">
        <v>21</v>
      </c>
      <c r="D912" s="5" t="s">
        <v>962</v>
      </c>
      <c r="E912" s="4" t="s">
        <v>5280</v>
      </c>
      <c r="F912" s="5">
        <v>16123</v>
      </c>
      <c r="G912" s="5"/>
      <c r="H912" s="5"/>
      <c r="I912" s="5"/>
      <c r="J912" s="5"/>
      <c r="K912" s="5"/>
      <c r="L912" s="5"/>
      <c r="M912" s="5" t="s">
        <v>2474</v>
      </c>
      <c r="N912" s="5"/>
      <c r="O912" s="5" t="s">
        <v>1661</v>
      </c>
      <c r="P912" s="5" t="s">
        <v>1661</v>
      </c>
      <c r="Q912" s="4" t="s">
        <v>5402</v>
      </c>
      <c r="R912" s="3">
        <v>46044</v>
      </c>
      <c r="S912" s="3">
        <v>46046</v>
      </c>
      <c r="T912" s="2"/>
      <c r="U912" s="2"/>
      <c r="V912" s="2"/>
      <c r="W912" s="2"/>
      <c r="X912" s="2"/>
      <c r="Y912" s="2"/>
      <c r="Z912" s="2"/>
      <c r="AA912" s="2"/>
      <c r="AB912" s="2"/>
      <c r="AC912" s="2"/>
      <c r="AD912" s="2"/>
      <c r="AE912" s="2"/>
      <c r="AF912" s="2"/>
      <c r="AG912" s="2"/>
      <c r="AH912" s="2"/>
      <c r="AI912" s="2"/>
      <c r="AJ912" s="2"/>
      <c r="AK912" s="2"/>
    </row>
    <row r="913" spans="1:37" x14ac:dyDescent="0.25">
      <c r="A913" s="9">
        <v>18185784030</v>
      </c>
      <c r="B913" s="5" t="s">
        <v>6520</v>
      </c>
      <c r="C913" s="5" t="s">
        <v>21</v>
      </c>
      <c r="D913" s="5" t="s">
        <v>963</v>
      </c>
      <c r="E913" s="5" t="s">
        <v>2132</v>
      </c>
      <c r="F913" s="5">
        <v>11720</v>
      </c>
      <c r="G913" s="5"/>
      <c r="H913" s="5"/>
      <c r="I913" s="5"/>
      <c r="J913" s="5"/>
      <c r="K913" s="5"/>
      <c r="L913" s="5"/>
      <c r="M913" s="5" t="s">
        <v>3459</v>
      </c>
      <c r="N913" s="5" t="s">
        <v>2456</v>
      </c>
      <c r="O913" s="5" t="s">
        <v>1661</v>
      </c>
      <c r="P913" s="5" t="s">
        <v>1661</v>
      </c>
      <c r="Q913" s="4" t="s">
        <v>3392</v>
      </c>
      <c r="R913" s="3">
        <v>46044</v>
      </c>
      <c r="S913" s="3">
        <v>46046</v>
      </c>
      <c r="T913" s="2"/>
      <c r="U913" s="2"/>
      <c r="V913" s="2"/>
      <c r="W913" s="2"/>
      <c r="X913" s="2"/>
      <c r="Y913" s="2"/>
      <c r="Z913" s="2"/>
      <c r="AA913" s="2"/>
      <c r="AB913" s="2"/>
      <c r="AC913" s="2"/>
      <c r="AD913" s="2"/>
      <c r="AE913" s="2"/>
      <c r="AF913" s="2"/>
      <c r="AG913" s="2"/>
      <c r="AH913" s="2"/>
      <c r="AI913" s="2"/>
      <c r="AJ913" s="2"/>
      <c r="AK913" s="2"/>
    </row>
    <row r="914" spans="1:37" x14ac:dyDescent="0.25">
      <c r="A914" s="9">
        <v>8675584882880</v>
      </c>
      <c r="B914" s="5" t="s">
        <v>6520</v>
      </c>
      <c r="C914" s="5" t="s">
        <v>21</v>
      </c>
      <c r="D914" s="5" t="s">
        <v>964</v>
      </c>
      <c r="E914" s="5" t="s">
        <v>2133</v>
      </c>
      <c r="F914" s="5">
        <v>11341</v>
      </c>
      <c r="G914" s="5"/>
      <c r="H914" s="5"/>
      <c r="I914" s="5"/>
      <c r="J914" s="5"/>
      <c r="K914" s="5"/>
      <c r="L914" s="5"/>
      <c r="M914" s="5" t="s">
        <v>3461</v>
      </c>
      <c r="N914" s="5" t="s">
        <v>2697</v>
      </c>
      <c r="O914" s="5" t="s">
        <v>2612</v>
      </c>
      <c r="P914" s="5" t="s">
        <v>1664</v>
      </c>
      <c r="Q914" s="5"/>
      <c r="R914" s="3">
        <v>46044</v>
      </c>
      <c r="S914" s="3">
        <v>46046</v>
      </c>
      <c r="T914" s="2"/>
      <c r="U914" s="2"/>
      <c r="V914" s="2"/>
      <c r="W914" s="2"/>
      <c r="X914" s="2"/>
      <c r="Y914" s="2"/>
      <c r="Z914" s="2"/>
      <c r="AA914" s="2"/>
      <c r="AB914" s="2"/>
      <c r="AC914" s="2"/>
      <c r="AD914" s="2"/>
      <c r="AE914" s="2"/>
      <c r="AF914" s="2"/>
      <c r="AG914" s="2"/>
      <c r="AH914" s="2"/>
      <c r="AI914" s="2"/>
      <c r="AJ914" s="2"/>
      <c r="AK914" s="2"/>
    </row>
    <row r="915" spans="1:37" x14ac:dyDescent="0.25">
      <c r="A915" s="9">
        <v>18006828114</v>
      </c>
      <c r="B915" s="5" t="s">
        <v>6520</v>
      </c>
      <c r="C915" s="5" t="s">
        <v>21</v>
      </c>
      <c r="D915" s="5" t="s">
        <v>965</v>
      </c>
      <c r="E915" s="5" t="s">
        <v>2134</v>
      </c>
      <c r="F915" s="5">
        <v>6611</v>
      </c>
      <c r="G915" s="5"/>
      <c r="H915" s="5"/>
      <c r="I915" s="5"/>
      <c r="J915" s="5"/>
      <c r="K915" s="5"/>
      <c r="L915" s="5"/>
      <c r="M915" s="5" t="s">
        <v>3460</v>
      </c>
      <c r="N915" s="5" t="s">
        <v>2444</v>
      </c>
      <c r="O915" s="5" t="s">
        <v>1661</v>
      </c>
      <c r="P915" s="5" t="s">
        <v>1661</v>
      </c>
      <c r="Q915" s="5"/>
      <c r="R915" s="3">
        <v>46044</v>
      </c>
      <c r="S915" s="3">
        <v>46046</v>
      </c>
      <c r="T915" s="2"/>
      <c r="U915" s="2"/>
      <c r="V915" s="2"/>
      <c r="W915" s="2"/>
      <c r="X915" s="2"/>
      <c r="Y915" s="2"/>
      <c r="Z915" s="2"/>
      <c r="AA915" s="2"/>
      <c r="AB915" s="2"/>
      <c r="AC915" s="2"/>
      <c r="AD915" s="2"/>
      <c r="AE915" s="2"/>
      <c r="AF915" s="2"/>
      <c r="AG915" s="2"/>
      <c r="AH915" s="2"/>
      <c r="AI915" s="2"/>
      <c r="AJ915" s="2"/>
      <c r="AK915" s="2"/>
    </row>
    <row r="916" spans="1:37" x14ac:dyDescent="0.25">
      <c r="A916" s="9">
        <v>12627199992</v>
      </c>
      <c r="B916" s="5" t="s">
        <v>6520</v>
      </c>
      <c r="C916" s="5" t="s">
        <v>21</v>
      </c>
      <c r="D916" s="5" t="s">
        <v>966</v>
      </c>
      <c r="E916" s="4" t="s">
        <v>5278</v>
      </c>
      <c r="F916" s="5">
        <v>16250</v>
      </c>
      <c r="G916" s="5"/>
      <c r="H916" s="5"/>
      <c r="I916" s="5"/>
      <c r="J916" s="5"/>
      <c r="K916" s="5"/>
      <c r="L916" s="5"/>
      <c r="M916" s="5" t="s">
        <v>5277</v>
      </c>
      <c r="N916" s="5" t="s">
        <v>2456</v>
      </c>
      <c r="O916" s="5" t="s">
        <v>1661</v>
      </c>
      <c r="P916" s="5" t="s">
        <v>1661</v>
      </c>
      <c r="Q916" s="4" t="s">
        <v>5279</v>
      </c>
      <c r="R916" s="3">
        <v>46044</v>
      </c>
      <c r="S916" s="3">
        <v>46046</v>
      </c>
      <c r="T916" s="2"/>
      <c r="U916" s="2"/>
      <c r="V916" s="2"/>
      <c r="W916" s="2"/>
      <c r="X916" s="2"/>
      <c r="Y916" s="2"/>
      <c r="Z916" s="2"/>
      <c r="AA916" s="2"/>
      <c r="AB916" s="2"/>
      <c r="AC916" s="2"/>
      <c r="AD916" s="2"/>
      <c r="AE916" s="2"/>
      <c r="AF916" s="2"/>
      <c r="AG916" s="2"/>
      <c r="AH916" s="2"/>
      <c r="AI916" s="2"/>
      <c r="AJ916" s="2"/>
      <c r="AK916" s="2"/>
    </row>
    <row r="917" spans="1:37" x14ac:dyDescent="0.25">
      <c r="A917" s="16" t="s">
        <v>2474</v>
      </c>
      <c r="B917" s="5" t="s">
        <v>6520</v>
      </c>
      <c r="C917" s="5" t="s">
        <v>21</v>
      </c>
      <c r="D917" s="5" t="s">
        <v>967</v>
      </c>
      <c r="E917" s="4" t="s">
        <v>5403</v>
      </c>
      <c r="F917" s="5">
        <v>11110</v>
      </c>
      <c r="G917" s="5"/>
      <c r="H917" s="5"/>
      <c r="I917" s="5"/>
      <c r="J917" s="5"/>
      <c r="K917" s="5"/>
      <c r="L917" s="5"/>
      <c r="M917" s="5" t="s">
        <v>5405</v>
      </c>
      <c r="N917" s="5" t="s">
        <v>2448</v>
      </c>
      <c r="O917" s="5" t="s">
        <v>1661</v>
      </c>
      <c r="P917" s="5" t="s">
        <v>1661</v>
      </c>
      <c r="Q917" s="5"/>
      <c r="R917" s="3">
        <v>46044</v>
      </c>
      <c r="S917" s="3">
        <v>46046</v>
      </c>
      <c r="T917" s="2"/>
      <c r="U917" s="2"/>
      <c r="V917" s="2"/>
      <c r="W917" s="2"/>
      <c r="X917" s="2"/>
      <c r="Y917" s="2"/>
      <c r="Z917" s="2"/>
      <c r="AA917" s="2"/>
      <c r="AB917" s="2"/>
      <c r="AC917" s="2"/>
      <c r="AD917" s="2"/>
      <c r="AE917" s="2"/>
      <c r="AF917" s="2"/>
      <c r="AG917" s="2"/>
      <c r="AH917" s="2"/>
      <c r="AI917" s="2"/>
      <c r="AJ917" s="2"/>
      <c r="AK917" s="2"/>
    </row>
    <row r="918" spans="1:37" x14ac:dyDescent="0.25">
      <c r="A918" s="16" t="s">
        <v>2474</v>
      </c>
      <c r="B918" s="5" t="s">
        <v>6520</v>
      </c>
      <c r="C918" s="5" t="s">
        <v>21</v>
      </c>
      <c r="D918" s="5" t="s">
        <v>1655</v>
      </c>
      <c r="E918" s="5"/>
      <c r="F918" s="5">
        <v>16300</v>
      </c>
      <c r="G918" s="5"/>
      <c r="H918" s="5"/>
      <c r="I918" s="5"/>
      <c r="J918" s="5"/>
      <c r="K918" s="5"/>
      <c r="L918" s="5"/>
      <c r="M918" s="5" t="s">
        <v>6365</v>
      </c>
      <c r="N918" s="5" t="s">
        <v>6366</v>
      </c>
      <c r="O918" s="5" t="s">
        <v>5752</v>
      </c>
      <c r="P918" s="5" t="s">
        <v>1663</v>
      </c>
      <c r="Q918" s="5"/>
      <c r="R918" s="3">
        <v>46044</v>
      </c>
      <c r="S918" s="3">
        <v>46046</v>
      </c>
      <c r="T918" s="2"/>
      <c r="U918" s="2"/>
      <c r="V918" s="2"/>
      <c r="W918" s="2"/>
      <c r="X918" s="2"/>
      <c r="Y918" s="2"/>
      <c r="Z918" s="2"/>
      <c r="AA918" s="2"/>
      <c r="AB918" s="2"/>
      <c r="AC918" s="2"/>
      <c r="AD918" s="2"/>
      <c r="AE918" s="2"/>
      <c r="AF918" s="2"/>
      <c r="AG918" s="2"/>
      <c r="AH918" s="2"/>
      <c r="AI918" s="2"/>
      <c r="AJ918" s="2"/>
      <c r="AK918" s="2"/>
    </row>
    <row r="919" spans="1:37" x14ac:dyDescent="0.25">
      <c r="A919" s="5">
        <v>861086781888</v>
      </c>
      <c r="B919" s="5" t="s">
        <v>6520</v>
      </c>
      <c r="C919" s="5" t="s">
        <v>21</v>
      </c>
      <c r="D919" s="19" t="s">
        <v>6402</v>
      </c>
      <c r="E919" s="5" t="s">
        <v>6434</v>
      </c>
      <c r="F919" s="20">
        <v>11148</v>
      </c>
      <c r="G919" s="5"/>
      <c r="H919" s="5"/>
      <c r="I919" s="5"/>
      <c r="J919" s="5"/>
      <c r="K919" s="5"/>
      <c r="L919" s="5"/>
      <c r="M919" s="5" t="s">
        <v>6448</v>
      </c>
      <c r="N919" s="5" t="s">
        <v>3020</v>
      </c>
      <c r="O919" s="5" t="s">
        <v>2612</v>
      </c>
      <c r="P919" s="5" t="s">
        <v>1664</v>
      </c>
      <c r="Q919" s="4" t="s">
        <v>6465</v>
      </c>
      <c r="R919" s="3">
        <v>46044</v>
      </c>
      <c r="S919" s="3">
        <v>46046</v>
      </c>
      <c r="T919" s="2"/>
      <c r="U919" s="2"/>
      <c r="V919" s="2"/>
      <c r="W919" s="2"/>
      <c r="X919" s="2"/>
      <c r="Y919" s="2"/>
      <c r="Z919" s="2"/>
      <c r="AA919" s="2"/>
      <c r="AB919" s="2"/>
      <c r="AC919" s="2"/>
      <c r="AD919" s="2"/>
      <c r="AE919" s="2"/>
      <c r="AF919" s="2"/>
      <c r="AG919" s="2"/>
      <c r="AH919" s="2"/>
      <c r="AI919" s="2"/>
      <c r="AJ919" s="2"/>
      <c r="AK919" s="2"/>
    </row>
    <row r="920" spans="1:37" x14ac:dyDescent="0.25">
      <c r="A920" s="9">
        <v>6565430300</v>
      </c>
      <c r="B920" s="5" t="s">
        <v>6520</v>
      </c>
      <c r="C920" s="5" t="s">
        <v>21</v>
      </c>
      <c r="D920" s="5" t="s">
        <v>968</v>
      </c>
      <c r="E920" s="4" t="s">
        <v>5408</v>
      </c>
      <c r="F920" s="5">
        <v>1735</v>
      </c>
      <c r="G920" s="5"/>
      <c r="H920" s="5"/>
      <c r="I920" s="5"/>
      <c r="J920" s="5"/>
      <c r="K920" s="5"/>
      <c r="L920" s="5"/>
      <c r="M920" s="5" t="s">
        <v>5406</v>
      </c>
      <c r="N920" s="5" t="s">
        <v>1688</v>
      </c>
      <c r="O920" s="5" t="s">
        <v>2612</v>
      </c>
      <c r="P920" s="5" t="s">
        <v>1688</v>
      </c>
      <c r="Q920" s="4" t="s">
        <v>5407</v>
      </c>
      <c r="R920" s="3">
        <v>46044</v>
      </c>
      <c r="S920" s="3">
        <v>46046</v>
      </c>
      <c r="T920" s="2"/>
      <c r="U920" s="2"/>
      <c r="V920" s="2"/>
      <c r="W920" s="2"/>
      <c r="X920" s="2"/>
      <c r="Y920" s="2"/>
      <c r="Z920" s="2"/>
      <c r="AA920" s="2"/>
      <c r="AB920" s="2"/>
      <c r="AC920" s="2"/>
      <c r="AD920" s="2"/>
      <c r="AE920" s="2"/>
      <c r="AF920" s="2"/>
      <c r="AG920" s="2"/>
      <c r="AH920" s="2"/>
      <c r="AI920" s="2"/>
      <c r="AJ920" s="2"/>
      <c r="AK920" s="2"/>
    </row>
    <row r="921" spans="1:37" x14ac:dyDescent="0.25">
      <c r="A921" s="9">
        <v>18008006608</v>
      </c>
      <c r="B921" s="5" t="s">
        <v>6520</v>
      </c>
      <c r="C921" s="5" t="s">
        <v>21</v>
      </c>
      <c r="D921" s="5" t="s">
        <v>969</v>
      </c>
      <c r="E921" s="4" t="s">
        <v>5373</v>
      </c>
      <c r="F921" s="5">
        <v>11902</v>
      </c>
      <c r="G921" s="5"/>
      <c r="H921" s="5"/>
      <c r="I921" s="5"/>
      <c r="J921" s="5"/>
      <c r="K921" s="5"/>
      <c r="L921" s="5"/>
      <c r="M921" s="5" t="s">
        <v>5411</v>
      </c>
      <c r="N921" s="5" t="s">
        <v>2456</v>
      </c>
      <c r="O921" s="5" t="s">
        <v>1661</v>
      </c>
      <c r="P921" s="5" t="s">
        <v>1661</v>
      </c>
      <c r="Q921" s="4" t="s">
        <v>5412</v>
      </c>
      <c r="R921" s="3">
        <v>46044</v>
      </c>
      <c r="S921" s="3">
        <v>46046</v>
      </c>
      <c r="T921" s="2"/>
      <c r="U921" s="2"/>
      <c r="V921" s="2"/>
      <c r="W921" s="2"/>
      <c r="X921" s="2"/>
      <c r="Y921" s="2"/>
      <c r="Z921" s="2"/>
      <c r="AA921" s="2"/>
      <c r="AB921" s="2"/>
      <c r="AC921" s="2"/>
      <c r="AD921" s="2"/>
      <c r="AE921" s="2"/>
      <c r="AF921" s="2"/>
      <c r="AG921" s="2"/>
      <c r="AH921" s="2"/>
      <c r="AI921" s="2"/>
      <c r="AJ921" s="2"/>
      <c r="AK921" s="2"/>
    </row>
    <row r="922" spans="1:37" x14ac:dyDescent="0.25">
      <c r="A922" s="9">
        <v>18188470222</v>
      </c>
      <c r="B922" s="5" t="s">
        <v>6520</v>
      </c>
      <c r="C922" s="5" t="s">
        <v>21</v>
      </c>
      <c r="D922" s="5" t="s">
        <v>973</v>
      </c>
      <c r="E922" s="5" t="s">
        <v>2137</v>
      </c>
      <c r="F922" s="5">
        <v>15513</v>
      </c>
      <c r="G922" s="5"/>
      <c r="H922" s="5"/>
      <c r="I922" s="5"/>
      <c r="J922" s="5"/>
      <c r="K922" s="5"/>
      <c r="L922" s="5"/>
      <c r="M922" s="5" t="s">
        <v>3465</v>
      </c>
      <c r="N922" s="5" t="s">
        <v>2456</v>
      </c>
      <c r="O922" s="5" t="s">
        <v>1661</v>
      </c>
      <c r="P922" s="5" t="s">
        <v>1661</v>
      </c>
      <c r="Q922" s="4" t="s">
        <v>3432</v>
      </c>
      <c r="R922" s="3">
        <v>46044</v>
      </c>
      <c r="S922" s="3">
        <v>46046</v>
      </c>
      <c r="T922" s="2"/>
      <c r="U922" s="2"/>
      <c r="V922" s="2"/>
      <c r="W922" s="2"/>
      <c r="X922" s="2"/>
      <c r="Y922" s="2"/>
      <c r="Z922" s="2"/>
      <c r="AA922" s="2"/>
      <c r="AB922" s="2"/>
      <c r="AC922" s="2"/>
      <c r="AD922" s="2"/>
      <c r="AE922" s="2"/>
      <c r="AF922" s="2"/>
      <c r="AG922" s="2"/>
      <c r="AH922" s="2"/>
      <c r="AI922" s="2"/>
      <c r="AJ922" s="2"/>
      <c r="AK922" s="2"/>
    </row>
    <row r="923" spans="1:37" x14ac:dyDescent="0.25">
      <c r="A923" s="9">
        <v>18008422866</v>
      </c>
      <c r="B923" s="5" t="s">
        <v>6520</v>
      </c>
      <c r="C923" s="5" t="s">
        <v>21</v>
      </c>
      <c r="D923" s="5" t="s">
        <v>970</v>
      </c>
      <c r="E923" s="5" t="s">
        <v>2135</v>
      </c>
      <c r="F923" s="5">
        <v>9228</v>
      </c>
      <c r="G923" s="5"/>
      <c r="H923" s="5"/>
      <c r="I923" s="5"/>
      <c r="J923" s="5"/>
      <c r="K923" s="5"/>
      <c r="L923" s="5"/>
      <c r="M923" s="5" t="s">
        <v>3462</v>
      </c>
      <c r="N923" s="5" t="s">
        <v>3141</v>
      </c>
      <c r="O923" s="5" t="s">
        <v>1661</v>
      </c>
      <c r="P923" s="5" t="s">
        <v>1661</v>
      </c>
      <c r="Q923" s="4" t="s">
        <v>3431</v>
      </c>
      <c r="R923" s="3">
        <v>46044</v>
      </c>
      <c r="S923" s="3">
        <v>46046</v>
      </c>
      <c r="T923" s="2"/>
      <c r="U923" s="2"/>
      <c r="V923" s="2"/>
      <c r="W923" s="2"/>
      <c r="X923" s="2"/>
      <c r="Y923" s="2"/>
      <c r="Z923" s="2"/>
      <c r="AA923" s="2"/>
      <c r="AB923" s="2"/>
      <c r="AC923" s="2"/>
      <c r="AD923" s="2"/>
      <c r="AE923" s="2"/>
      <c r="AF923" s="2"/>
      <c r="AG923" s="2"/>
      <c r="AH923" s="2"/>
      <c r="AI923" s="2"/>
      <c r="AJ923" s="2"/>
      <c r="AK923" s="2"/>
    </row>
    <row r="924" spans="1:37" x14ac:dyDescent="0.25">
      <c r="A924" s="9">
        <v>18008342497</v>
      </c>
      <c r="B924" s="5" t="s">
        <v>6520</v>
      </c>
      <c r="C924" s="5" t="s">
        <v>21</v>
      </c>
      <c r="D924" s="5" t="s">
        <v>971</v>
      </c>
      <c r="E924" s="5" t="s">
        <v>2136</v>
      </c>
      <c r="F924" s="5">
        <v>2124</v>
      </c>
      <c r="G924" s="5"/>
      <c r="H924" s="5"/>
      <c r="I924" s="5"/>
      <c r="J924" s="5"/>
      <c r="K924" s="5"/>
      <c r="L924" s="5"/>
      <c r="M924" s="5" t="s">
        <v>3464</v>
      </c>
      <c r="N924" s="5" t="s">
        <v>3234</v>
      </c>
      <c r="O924" s="5" t="s">
        <v>1661</v>
      </c>
      <c r="P924" s="5" t="s">
        <v>1661</v>
      </c>
      <c r="Q924" s="4" t="s">
        <v>3463</v>
      </c>
      <c r="R924" s="3">
        <v>46044</v>
      </c>
      <c r="S924" s="3">
        <v>46046</v>
      </c>
      <c r="T924" s="2"/>
      <c r="U924" s="2"/>
      <c r="V924" s="2"/>
      <c r="W924" s="2"/>
      <c r="X924" s="2"/>
      <c r="Y924" s="2"/>
      <c r="Z924" s="2"/>
      <c r="AA924" s="2"/>
      <c r="AB924" s="2"/>
      <c r="AC924" s="2"/>
      <c r="AD924" s="2"/>
      <c r="AE924" s="2"/>
      <c r="AF924" s="2"/>
      <c r="AG924" s="2"/>
      <c r="AH924" s="2"/>
      <c r="AI924" s="2"/>
      <c r="AJ924" s="2"/>
      <c r="AK924" s="2"/>
    </row>
    <row r="925" spans="1:37" x14ac:dyDescent="0.25">
      <c r="A925" s="9">
        <v>12154272662</v>
      </c>
      <c r="B925" s="5" t="s">
        <v>6520</v>
      </c>
      <c r="C925" s="5" t="s">
        <v>21</v>
      </c>
      <c r="D925" s="5" t="s">
        <v>972</v>
      </c>
      <c r="E925" s="4" t="s">
        <v>5413</v>
      </c>
      <c r="F925" s="5">
        <v>16312</v>
      </c>
      <c r="G925" s="5"/>
      <c r="H925" s="5"/>
      <c r="I925" s="5"/>
      <c r="J925" s="5"/>
      <c r="K925" s="5"/>
      <c r="L925" s="5"/>
      <c r="M925" s="5" t="s">
        <v>5414</v>
      </c>
      <c r="N925" s="5" t="s">
        <v>2456</v>
      </c>
      <c r="O925" s="5" t="s">
        <v>1661</v>
      </c>
      <c r="P925" s="5" t="s">
        <v>1661</v>
      </c>
      <c r="Q925" s="4" t="s">
        <v>5415</v>
      </c>
      <c r="R925" s="3">
        <v>46044</v>
      </c>
      <c r="S925" s="3">
        <v>46046</v>
      </c>
      <c r="T925" s="2"/>
      <c r="U925" s="2"/>
      <c r="V925" s="2"/>
      <c r="W925" s="2"/>
      <c r="X925" s="2"/>
      <c r="Y925" s="2"/>
      <c r="Z925" s="2"/>
      <c r="AA925" s="2"/>
      <c r="AB925" s="2"/>
      <c r="AC925" s="2"/>
      <c r="AD925" s="2"/>
      <c r="AE925" s="2"/>
      <c r="AF925" s="2"/>
      <c r="AG925" s="2"/>
      <c r="AH925" s="2"/>
      <c r="AI925" s="2"/>
      <c r="AJ925" s="2"/>
      <c r="AK925" s="2"/>
    </row>
    <row r="926" spans="1:37" x14ac:dyDescent="0.25">
      <c r="A926" s="9">
        <v>18479159214</v>
      </c>
      <c r="B926" s="5" t="s">
        <v>6520</v>
      </c>
      <c r="C926" s="5" t="s">
        <v>21</v>
      </c>
      <c r="D926" s="5" t="s">
        <v>974</v>
      </c>
      <c r="E926" s="4" t="s">
        <v>5416</v>
      </c>
      <c r="F926" s="5">
        <v>9114</v>
      </c>
      <c r="G926" s="5"/>
      <c r="H926" s="5"/>
      <c r="I926" s="5"/>
      <c r="J926" s="5"/>
      <c r="K926" s="5"/>
      <c r="L926" s="5"/>
      <c r="M926" s="5" t="s">
        <v>5417</v>
      </c>
      <c r="N926" s="5" t="s">
        <v>2820</v>
      </c>
      <c r="O926" s="5" t="s">
        <v>1661</v>
      </c>
      <c r="P926" s="5" t="s">
        <v>1661</v>
      </c>
      <c r="Q926" s="4" t="s">
        <v>5418</v>
      </c>
      <c r="R926" s="3">
        <v>46044</v>
      </c>
      <c r="S926" s="3">
        <v>46046</v>
      </c>
      <c r="T926" s="2"/>
      <c r="U926" s="2"/>
      <c r="V926" s="2"/>
      <c r="W926" s="2"/>
      <c r="X926" s="2"/>
      <c r="Y926" s="2"/>
      <c r="Z926" s="2"/>
      <c r="AA926" s="2"/>
      <c r="AB926" s="2"/>
      <c r="AC926" s="2"/>
      <c r="AD926" s="2"/>
      <c r="AE926" s="2"/>
      <c r="AF926" s="2"/>
      <c r="AG926" s="2"/>
      <c r="AH926" s="2"/>
      <c r="AI926" s="2"/>
      <c r="AJ926" s="2"/>
      <c r="AK926" s="2"/>
    </row>
    <row r="927" spans="1:37" x14ac:dyDescent="0.25">
      <c r="A927" s="16" t="s">
        <v>2474</v>
      </c>
      <c r="B927" s="5" t="s">
        <v>6520</v>
      </c>
      <c r="C927" s="5" t="s">
        <v>21</v>
      </c>
      <c r="D927" s="5" t="s">
        <v>975</v>
      </c>
      <c r="E927" s="4" t="s">
        <v>5398</v>
      </c>
      <c r="F927" s="5">
        <v>5149</v>
      </c>
      <c r="G927" s="5"/>
      <c r="H927" s="5"/>
      <c r="I927" s="5"/>
      <c r="J927" s="5"/>
      <c r="K927" s="5"/>
      <c r="L927" s="5"/>
      <c r="M927" s="5" t="s">
        <v>2474</v>
      </c>
      <c r="N927" s="5"/>
      <c r="O927" s="5" t="s">
        <v>2612</v>
      </c>
      <c r="P927" s="5"/>
      <c r="Q927" s="4" t="s">
        <v>5419</v>
      </c>
      <c r="R927" s="3">
        <v>46044</v>
      </c>
      <c r="S927" s="3">
        <v>46046</v>
      </c>
      <c r="T927" s="2"/>
      <c r="U927" s="2"/>
      <c r="V927" s="2"/>
      <c r="W927" s="2"/>
      <c r="X927" s="2"/>
      <c r="Y927" s="2"/>
      <c r="Z927" s="2"/>
      <c r="AA927" s="2"/>
      <c r="AB927" s="2"/>
      <c r="AC927" s="2"/>
      <c r="AD927" s="2"/>
      <c r="AE927" s="2"/>
      <c r="AF927" s="2"/>
      <c r="AG927" s="2"/>
      <c r="AH927" s="2"/>
      <c r="AI927" s="2"/>
      <c r="AJ927" s="2"/>
      <c r="AK927" s="2"/>
    </row>
    <row r="928" spans="1:37" x14ac:dyDescent="0.25">
      <c r="A928" s="16" t="s">
        <v>2474</v>
      </c>
      <c r="B928" s="5" t="s">
        <v>6520</v>
      </c>
      <c r="C928" s="5" t="s">
        <v>21</v>
      </c>
      <c r="D928" s="5" t="s">
        <v>976</v>
      </c>
      <c r="E928" s="4" t="s">
        <v>5374</v>
      </c>
      <c r="F928" s="5">
        <v>15924</v>
      </c>
      <c r="G928" s="5"/>
      <c r="H928" s="5"/>
      <c r="I928" s="5"/>
      <c r="J928" s="5"/>
      <c r="K928" s="5"/>
      <c r="L928" s="5"/>
      <c r="M928" s="5" t="s">
        <v>2474</v>
      </c>
      <c r="N928" s="5"/>
      <c r="O928" s="5" t="s">
        <v>2612</v>
      </c>
      <c r="P928" s="5"/>
      <c r="Q928" s="4" t="s">
        <v>5420</v>
      </c>
      <c r="R928" s="3">
        <v>46044</v>
      </c>
      <c r="S928" s="3">
        <v>46046</v>
      </c>
      <c r="T928" s="2"/>
      <c r="U928" s="2"/>
      <c r="V928" s="2"/>
      <c r="W928" s="2"/>
      <c r="X928" s="2"/>
      <c r="Y928" s="2"/>
      <c r="Z928" s="2"/>
      <c r="AA928" s="2"/>
      <c r="AB928" s="2"/>
      <c r="AC928" s="2"/>
      <c r="AD928" s="2"/>
      <c r="AE928" s="2"/>
      <c r="AF928" s="2"/>
      <c r="AG928" s="2"/>
      <c r="AH928" s="2"/>
      <c r="AI928" s="2"/>
      <c r="AJ928" s="2"/>
      <c r="AK928" s="2"/>
    </row>
    <row r="929" spans="1:37" x14ac:dyDescent="0.25">
      <c r="A929" s="9">
        <v>18452460670</v>
      </c>
      <c r="B929" s="5" t="s">
        <v>6520</v>
      </c>
      <c r="C929" s="5" t="s">
        <v>21</v>
      </c>
      <c r="D929" s="5" t="s">
        <v>977</v>
      </c>
      <c r="E929" s="5" t="s">
        <v>2138</v>
      </c>
      <c r="F929" s="5">
        <v>5925</v>
      </c>
      <c r="G929" s="5"/>
      <c r="H929" s="5"/>
      <c r="I929" s="5"/>
      <c r="J929" s="5"/>
      <c r="K929" s="5"/>
      <c r="L929" s="5"/>
      <c r="M929" s="5" t="s">
        <v>3466</v>
      </c>
      <c r="N929" s="5" t="s">
        <v>2448</v>
      </c>
      <c r="O929" s="5" t="s">
        <v>1661</v>
      </c>
      <c r="P929" s="5" t="s">
        <v>1661</v>
      </c>
      <c r="Q929" s="4" t="s">
        <v>3467</v>
      </c>
      <c r="R929" s="3">
        <v>46044</v>
      </c>
      <c r="S929" s="3">
        <v>46046</v>
      </c>
      <c r="T929" s="2"/>
      <c r="U929" s="2"/>
      <c r="V929" s="2"/>
      <c r="W929" s="2"/>
      <c r="X929" s="2"/>
      <c r="Y929" s="2"/>
      <c r="Z929" s="2"/>
      <c r="AA929" s="2"/>
      <c r="AB929" s="2"/>
      <c r="AC929" s="2"/>
      <c r="AD929" s="2"/>
      <c r="AE929" s="2"/>
      <c r="AF929" s="2"/>
      <c r="AG929" s="2"/>
      <c r="AH929" s="2"/>
      <c r="AI929" s="2"/>
      <c r="AJ929" s="2"/>
      <c r="AK929" s="2"/>
    </row>
    <row r="930" spans="1:37" x14ac:dyDescent="0.25">
      <c r="A930" s="9">
        <v>16825937110</v>
      </c>
      <c r="B930" s="5" t="s">
        <v>6520</v>
      </c>
      <c r="C930" s="5" t="s">
        <v>21</v>
      </c>
      <c r="D930" s="5" t="s">
        <v>894</v>
      </c>
      <c r="E930" s="5" t="s">
        <v>2107</v>
      </c>
      <c r="F930" s="5">
        <v>4714</v>
      </c>
      <c r="G930" s="5"/>
      <c r="H930" s="5"/>
      <c r="I930" s="5"/>
      <c r="J930" s="5"/>
      <c r="K930" s="5"/>
      <c r="L930" s="5"/>
      <c r="M930" s="5" t="s">
        <v>3393</v>
      </c>
      <c r="N930" s="5" t="s">
        <v>2461</v>
      </c>
      <c r="O930" s="5" t="s">
        <v>1661</v>
      </c>
      <c r="P930" s="5" t="s">
        <v>1661</v>
      </c>
      <c r="Q930" s="4" t="s">
        <v>3387</v>
      </c>
      <c r="R930" s="3">
        <v>46044</v>
      </c>
      <c r="S930" s="3">
        <v>46046</v>
      </c>
      <c r="T930" s="2"/>
      <c r="U930" s="2"/>
      <c r="V930" s="2"/>
      <c r="W930" s="2"/>
      <c r="X930" s="2"/>
      <c r="Y930" s="2"/>
      <c r="Z930" s="2"/>
      <c r="AA930" s="2"/>
      <c r="AB930" s="2"/>
      <c r="AC930" s="2"/>
      <c r="AD930" s="2"/>
      <c r="AE930" s="2"/>
      <c r="AF930" s="2"/>
      <c r="AG930" s="2"/>
      <c r="AH930" s="2"/>
      <c r="AI930" s="2"/>
      <c r="AJ930" s="2"/>
      <c r="AK930" s="2"/>
    </row>
    <row r="931" spans="1:37" x14ac:dyDescent="0.25">
      <c r="A931" s="9">
        <v>19894016290</v>
      </c>
      <c r="B931" s="5" t="s">
        <v>6520</v>
      </c>
      <c r="C931" s="5" t="s">
        <v>21</v>
      </c>
      <c r="D931" s="5" t="s">
        <v>978</v>
      </c>
      <c r="E931" s="5" t="s">
        <v>2139</v>
      </c>
      <c r="F931" s="5">
        <v>1605</v>
      </c>
      <c r="G931" s="5"/>
      <c r="H931" s="5"/>
      <c r="I931" s="5"/>
      <c r="J931" s="5"/>
      <c r="K931" s="5"/>
      <c r="L931" s="5"/>
      <c r="M931" s="5" t="s">
        <v>3469</v>
      </c>
      <c r="N931" s="5" t="s">
        <v>2537</v>
      </c>
      <c r="O931" s="5" t="s">
        <v>1661</v>
      </c>
      <c r="P931" s="5" t="s">
        <v>1661</v>
      </c>
      <c r="Q931" s="4" t="s">
        <v>3468</v>
      </c>
      <c r="R931" s="3">
        <v>46044</v>
      </c>
      <c r="S931" s="3">
        <v>46046</v>
      </c>
      <c r="T931" s="2"/>
      <c r="U931" s="2"/>
      <c r="V931" s="2"/>
      <c r="W931" s="2"/>
      <c r="X931" s="2"/>
      <c r="Y931" s="2"/>
      <c r="Z931" s="2"/>
      <c r="AA931" s="2"/>
      <c r="AB931" s="2"/>
      <c r="AC931" s="2"/>
      <c r="AD931" s="2"/>
      <c r="AE931" s="2"/>
      <c r="AF931" s="2"/>
      <c r="AG931" s="2"/>
      <c r="AH931" s="2"/>
      <c r="AI931" s="2"/>
      <c r="AJ931" s="2"/>
      <c r="AK931" s="2"/>
    </row>
    <row r="932" spans="1:37" x14ac:dyDescent="0.25">
      <c r="A932" s="9">
        <v>15125351172</v>
      </c>
      <c r="B932" s="5" t="s">
        <v>6520</v>
      </c>
      <c r="C932" s="5" t="s">
        <v>21</v>
      </c>
      <c r="D932" s="5" t="s">
        <v>979</v>
      </c>
      <c r="E932" s="4" t="s">
        <v>5421</v>
      </c>
      <c r="F932" s="5">
        <v>10106</v>
      </c>
      <c r="G932" s="5"/>
      <c r="H932" s="5"/>
      <c r="I932" s="5"/>
      <c r="J932" s="5"/>
      <c r="K932" s="5"/>
      <c r="L932" s="5"/>
      <c r="M932" s="5" t="s">
        <v>5422</v>
      </c>
      <c r="N932" s="5" t="s">
        <v>2461</v>
      </c>
      <c r="O932" s="5" t="s">
        <v>1661</v>
      </c>
      <c r="P932" s="5" t="s">
        <v>1661</v>
      </c>
      <c r="Q932" s="4" t="s">
        <v>5423</v>
      </c>
      <c r="R932" s="3">
        <v>46044</v>
      </c>
      <c r="S932" s="3">
        <v>46046</v>
      </c>
      <c r="T932" s="2"/>
      <c r="U932" s="2"/>
      <c r="V932" s="2"/>
      <c r="W932" s="2"/>
      <c r="X932" s="2"/>
      <c r="Y932" s="2"/>
      <c r="Z932" s="2"/>
      <c r="AA932" s="2"/>
      <c r="AB932" s="2"/>
      <c r="AC932" s="2"/>
      <c r="AD932" s="2"/>
      <c r="AE932" s="2"/>
      <c r="AF932" s="2"/>
      <c r="AG932" s="2"/>
      <c r="AH932" s="2"/>
      <c r="AI932" s="2"/>
      <c r="AJ932" s="2"/>
      <c r="AK932" s="2"/>
    </row>
    <row r="933" spans="1:37" x14ac:dyDescent="0.25">
      <c r="A933" s="9">
        <v>12563832525</v>
      </c>
      <c r="B933" s="5" t="s">
        <v>6520</v>
      </c>
      <c r="C933" s="5" t="s">
        <v>21</v>
      </c>
      <c r="D933" s="5" t="s">
        <v>980</v>
      </c>
      <c r="E933" s="4" t="s">
        <v>5424</v>
      </c>
      <c r="F933" s="5">
        <v>19303</v>
      </c>
      <c r="G933" s="5"/>
      <c r="H933" s="5"/>
      <c r="I933" s="5"/>
      <c r="J933" s="5"/>
      <c r="K933" s="5"/>
      <c r="L933" s="5"/>
      <c r="M933" s="5" t="s">
        <v>5425</v>
      </c>
      <c r="N933" s="5" t="s">
        <v>1705</v>
      </c>
      <c r="O933" s="5" t="s">
        <v>1661</v>
      </c>
      <c r="P933" s="5" t="s">
        <v>1661</v>
      </c>
      <c r="Q933" s="4" t="s">
        <v>5426</v>
      </c>
      <c r="R933" s="3">
        <v>46044</v>
      </c>
      <c r="S933" s="3">
        <v>46046</v>
      </c>
      <c r="T933" s="2"/>
      <c r="U933" s="2"/>
      <c r="V933" s="2"/>
      <c r="W933" s="2"/>
      <c r="X933" s="2"/>
      <c r="Y933" s="2"/>
      <c r="Z933" s="2"/>
      <c r="AA933" s="2"/>
      <c r="AB933" s="2"/>
      <c r="AC933" s="2"/>
      <c r="AD933" s="2"/>
      <c r="AE933" s="2"/>
      <c r="AF933" s="2"/>
      <c r="AG933" s="2"/>
      <c r="AH933" s="2"/>
      <c r="AI933" s="2"/>
      <c r="AJ933" s="2"/>
      <c r="AK933" s="2"/>
    </row>
    <row r="934" spans="1:37" x14ac:dyDescent="0.25">
      <c r="A934" s="9">
        <v>390461968000</v>
      </c>
      <c r="B934" s="5" t="s">
        <v>6520</v>
      </c>
      <c r="C934" s="5" t="s">
        <v>21</v>
      </c>
      <c r="D934" s="5" t="s">
        <v>981</v>
      </c>
      <c r="E934" s="4" t="s">
        <v>5427</v>
      </c>
      <c r="F934" s="5">
        <v>9324</v>
      </c>
      <c r="G934" s="5"/>
      <c r="H934" s="5"/>
      <c r="I934" s="5"/>
      <c r="J934" s="5"/>
      <c r="K934" s="5"/>
      <c r="L934" s="5"/>
      <c r="M934" s="5" t="s">
        <v>5428</v>
      </c>
      <c r="N934" s="5" t="s">
        <v>1670</v>
      </c>
      <c r="O934" s="5" t="s">
        <v>3363</v>
      </c>
      <c r="P934" s="5" t="s">
        <v>1670</v>
      </c>
      <c r="Q934" s="4" t="s">
        <v>5429</v>
      </c>
      <c r="R934" s="3">
        <v>46044</v>
      </c>
      <c r="S934" s="3">
        <v>46046</v>
      </c>
      <c r="T934" s="2"/>
      <c r="U934" s="2"/>
      <c r="V934" s="2"/>
      <c r="W934" s="2"/>
      <c r="X934" s="2"/>
      <c r="Y934" s="2"/>
      <c r="Z934" s="2"/>
      <c r="AA934" s="2"/>
      <c r="AB934" s="2"/>
      <c r="AC934" s="2"/>
      <c r="AD934" s="2"/>
      <c r="AE934" s="2"/>
      <c r="AF934" s="2"/>
      <c r="AG934" s="2"/>
      <c r="AH934" s="2"/>
      <c r="AI934" s="2"/>
      <c r="AJ934" s="2"/>
      <c r="AK934" s="2"/>
    </row>
    <row r="935" spans="1:37" x14ac:dyDescent="0.25">
      <c r="A935" s="9">
        <v>85222309236</v>
      </c>
      <c r="B935" s="5" t="s">
        <v>6520</v>
      </c>
      <c r="C935" s="5" t="s">
        <v>21</v>
      </c>
      <c r="D935" s="5" t="s">
        <v>982</v>
      </c>
      <c r="E935" s="4" t="s">
        <v>5431</v>
      </c>
      <c r="F935" s="5">
        <v>1624</v>
      </c>
      <c r="G935" s="5"/>
      <c r="H935" s="5"/>
      <c r="I935" s="5"/>
      <c r="J935" s="5"/>
      <c r="K935" s="5"/>
      <c r="L935" s="5"/>
      <c r="M935" s="5" t="s">
        <v>5432</v>
      </c>
      <c r="N935" s="5" t="s">
        <v>5433</v>
      </c>
      <c r="O935" s="5" t="s">
        <v>2612</v>
      </c>
      <c r="P935" s="5" t="s">
        <v>1694</v>
      </c>
      <c r="Q935" s="4" t="s">
        <v>5430</v>
      </c>
      <c r="R935" s="3">
        <v>46044</v>
      </c>
      <c r="S935" s="3">
        <v>46046</v>
      </c>
      <c r="T935" s="2"/>
      <c r="U935" s="2"/>
      <c r="V935" s="2"/>
      <c r="W935" s="2"/>
      <c r="X935" s="2"/>
      <c r="Y935" s="2"/>
      <c r="Z935" s="2"/>
      <c r="AA935" s="2"/>
      <c r="AB935" s="2"/>
      <c r="AC935" s="2"/>
      <c r="AD935" s="2"/>
      <c r="AE935" s="2"/>
      <c r="AF935" s="2"/>
      <c r="AG935" s="2"/>
      <c r="AH935" s="2"/>
      <c r="AI935" s="2"/>
      <c r="AJ935" s="2"/>
      <c r="AK935" s="2"/>
    </row>
    <row r="936" spans="1:37" x14ac:dyDescent="0.25">
      <c r="A936" s="16" t="s">
        <v>2474</v>
      </c>
      <c r="B936" s="5" t="s">
        <v>6520</v>
      </c>
      <c r="C936" s="5" t="s">
        <v>21</v>
      </c>
      <c r="D936" s="5" t="s">
        <v>983</v>
      </c>
      <c r="E936" s="4" t="s">
        <v>5434</v>
      </c>
      <c r="F936" s="5">
        <v>1140</v>
      </c>
      <c r="G936" s="5"/>
      <c r="H936" s="5"/>
      <c r="I936" s="5"/>
      <c r="J936" s="5"/>
      <c r="K936" s="5"/>
      <c r="L936" s="5"/>
      <c r="M936" s="5" t="s">
        <v>5436</v>
      </c>
      <c r="N936" s="5" t="s">
        <v>3185</v>
      </c>
      <c r="O936" s="5" t="s">
        <v>6382</v>
      </c>
      <c r="P936" s="5" t="s">
        <v>1669</v>
      </c>
      <c r="Q936" s="4" t="s">
        <v>5435</v>
      </c>
      <c r="R936" s="3">
        <v>46044</v>
      </c>
      <c r="S936" s="3">
        <v>46046</v>
      </c>
      <c r="T936" s="2"/>
      <c r="U936" s="2"/>
      <c r="V936" s="2"/>
      <c r="W936" s="2"/>
      <c r="X936" s="2"/>
      <c r="Y936" s="2"/>
      <c r="Z936" s="2"/>
      <c r="AA936" s="2"/>
      <c r="AB936" s="2"/>
      <c r="AC936" s="2"/>
      <c r="AD936" s="2"/>
      <c r="AE936" s="2"/>
      <c r="AF936" s="2"/>
      <c r="AG936" s="2"/>
      <c r="AH936" s="2"/>
      <c r="AI936" s="2"/>
      <c r="AJ936" s="2"/>
      <c r="AK936" s="2"/>
    </row>
    <row r="937" spans="1:37" x14ac:dyDescent="0.25">
      <c r="A937" s="9">
        <v>16309412030</v>
      </c>
      <c r="B937" s="5" t="s">
        <v>6520</v>
      </c>
      <c r="C937" s="5" t="s">
        <v>21</v>
      </c>
      <c r="D937" s="5" t="s">
        <v>984</v>
      </c>
      <c r="E937" s="4" t="s">
        <v>3470</v>
      </c>
      <c r="F937" s="5">
        <v>7907</v>
      </c>
      <c r="G937" s="5"/>
      <c r="H937" s="5"/>
      <c r="I937" s="5"/>
      <c r="J937" s="5"/>
      <c r="K937" s="5"/>
      <c r="L937" s="5"/>
      <c r="M937" s="5" t="s">
        <v>3472</v>
      </c>
      <c r="N937" s="5" t="s">
        <v>2820</v>
      </c>
      <c r="O937" s="5" t="s">
        <v>1661</v>
      </c>
      <c r="P937" s="5" t="s">
        <v>1661</v>
      </c>
      <c r="Q937" s="4" t="s">
        <v>3471</v>
      </c>
      <c r="R937" s="3">
        <v>46044</v>
      </c>
      <c r="S937" s="3">
        <v>46046</v>
      </c>
      <c r="T937" s="2"/>
      <c r="U937" s="2"/>
      <c r="V937" s="2"/>
      <c r="W937" s="2"/>
      <c r="X937" s="2"/>
      <c r="Y937" s="2"/>
      <c r="Z937" s="2"/>
      <c r="AA937" s="2"/>
      <c r="AB937" s="2"/>
      <c r="AC937" s="2"/>
      <c r="AD937" s="2"/>
      <c r="AE937" s="2"/>
      <c r="AF937" s="2"/>
      <c r="AG937" s="2"/>
      <c r="AH937" s="2"/>
      <c r="AI937" s="2"/>
      <c r="AJ937" s="2"/>
      <c r="AK937" s="2"/>
    </row>
    <row r="938" spans="1:37" x14ac:dyDescent="0.25">
      <c r="A938" s="9">
        <v>18006755799</v>
      </c>
      <c r="B938" s="5" t="s">
        <v>6520</v>
      </c>
      <c r="C938" s="5" t="s">
        <v>21</v>
      </c>
      <c r="D938" s="5" t="s">
        <v>985</v>
      </c>
      <c r="E938" s="5"/>
      <c r="F938" s="5">
        <v>17430</v>
      </c>
      <c r="G938" s="5"/>
      <c r="H938" s="5"/>
      <c r="I938" s="5"/>
      <c r="J938" s="5"/>
      <c r="K938" s="5"/>
      <c r="L938" s="5"/>
      <c r="M938" s="5" t="s">
        <v>5437</v>
      </c>
      <c r="N938" s="5" t="s">
        <v>2456</v>
      </c>
      <c r="O938" s="5" t="s">
        <v>1661</v>
      </c>
      <c r="P938" s="5" t="s">
        <v>1661</v>
      </c>
      <c r="Q938" s="5"/>
      <c r="R938" s="3">
        <v>46044</v>
      </c>
      <c r="S938" s="3">
        <v>46046</v>
      </c>
      <c r="T938" s="2"/>
      <c r="U938" s="2"/>
      <c r="V938" s="2"/>
      <c r="W938" s="2"/>
      <c r="X938" s="2"/>
      <c r="Y938" s="2"/>
      <c r="Z938" s="2"/>
      <c r="AA938" s="2"/>
      <c r="AB938" s="2"/>
      <c r="AC938" s="2"/>
      <c r="AD938" s="2"/>
      <c r="AE938" s="2"/>
      <c r="AF938" s="2"/>
      <c r="AG938" s="2"/>
      <c r="AH938" s="2"/>
      <c r="AI938" s="2"/>
      <c r="AJ938" s="2"/>
      <c r="AK938" s="2"/>
    </row>
    <row r="939" spans="1:37" x14ac:dyDescent="0.25">
      <c r="A939" s="9">
        <v>13035169118</v>
      </c>
      <c r="B939" s="5" t="s">
        <v>6520</v>
      </c>
      <c r="C939" s="5" t="s">
        <v>21</v>
      </c>
      <c r="D939" s="5" t="s">
        <v>986</v>
      </c>
      <c r="E939" s="5" t="s">
        <v>2141</v>
      </c>
      <c r="F939" s="5">
        <v>14212</v>
      </c>
      <c r="G939" s="5"/>
      <c r="H939" s="5"/>
      <c r="I939" s="5"/>
      <c r="J939" s="5"/>
      <c r="K939" s="5"/>
      <c r="L939" s="5"/>
      <c r="M939" s="5" t="s">
        <v>3473</v>
      </c>
      <c r="N939" s="5" t="s">
        <v>2502</v>
      </c>
      <c r="O939" s="5" t="s">
        <v>1661</v>
      </c>
      <c r="P939" s="5" t="s">
        <v>1661</v>
      </c>
      <c r="Q939" s="5"/>
      <c r="R939" s="3">
        <v>46044</v>
      </c>
      <c r="S939" s="3">
        <v>46046</v>
      </c>
      <c r="T939" s="2"/>
      <c r="U939" s="2"/>
      <c r="V939" s="2"/>
      <c r="W939" s="2"/>
      <c r="X939" s="2"/>
      <c r="Y939" s="2"/>
      <c r="Z939" s="2"/>
      <c r="AA939" s="2"/>
      <c r="AB939" s="2"/>
      <c r="AC939" s="2"/>
      <c r="AD939" s="2"/>
      <c r="AE939" s="2"/>
      <c r="AF939" s="2"/>
      <c r="AG939" s="2"/>
      <c r="AH939" s="2"/>
      <c r="AI939" s="2"/>
      <c r="AJ939" s="2"/>
      <c r="AK939" s="2"/>
    </row>
    <row r="940" spans="1:37" x14ac:dyDescent="0.25">
      <c r="A940" s="9">
        <v>14167897100</v>
      </c>
      <c r="B940" s="5" t="s">
        <v>6520</v>
      </c>
      <c r="C940" s="5" t="s">
        <v>21</v>
      </c>
      <c r="D940" s="5" t="s">
        <v>987</v>
      </c>
      <c r="E940" s="4" t="s">
        <v>5438</v>
      </c>
      <c r="F940" s="5">
        <v>16300</v>
      </c>
      <c r="G940" s="5"/>
      <c r="H940" s="5"/>
      <c r="I940" s="5"/>
      <c r="J940" s="5"/>
      <c r="K940" s="5"/>
      <c r="L940" s="5"/>
      <c r="M940" s="5" t="s">
        <v>4093</v>
      </c>
      <c r="N940" s="5" t="s">
        <v>2483</v>
      </c>
      <c r="O940" s="5" t="s">
        <v>1661</v>
      </c>
      <c r="P940" s="5" t="s">
        <v>1667</v>
      </c>
      <c r="Q940" s="4" t="s">
        <v>5439</v>
      </c>
      <c r="R940" s="3">
        <v>46044</v>
      </c>
      <c r="S940" s="3">
        <v>46046</v>
      </c>
      <c r="T940" s="2"/>
      <c r="U940" s="2"/>
      <c r="V940" s="2"/>
      <c r="W940" s="2"/>
      <c r="X940" s="2"/>
      <c r="Y940" s="2"/>
      <c r="Z940" s="2"/>
      <c r="AA940" s="2"/>
      <c r="AB940" s="2"/>
      <c r="AC940" s="2"/>
      <c r="AD940" s="2"/>
      <c r="AE940" s="2"/>
      <c r="AF940" s="2"/>
      <c r="AG940" s="2"/>
      <c r="AH940" s="2"/>
      <c r="AI940" s="2"/>
      <c r="AJ940" s="2"/>
      <c r="AK940" s="2"/>
    </row>
    <row r="941" spans="1:37" x14ac:dyDescent="0.25">
      <c r="A941" s="9">
        <v>12123913950</v>
      </c>
      <c r="B941" s="5" t="s">
        <v>6520</v>
      </c>
      <c r="C941" s="5" t="s">
        <v>21</v>
      </c>
      <c r="D941" s="5" t="s">
        <v>988</v>
      </c>
      <c r="E941" s="4" t="s">
        <v>5441</v>
      </c>
      <c r="F941" s="5">
        <v>7806</v>
      </c>
      <c r="G941" s="5"/>
      <c r="H941" s="5"/>
      <c r="I941" s="5"/>
      <c r="J941" s="5"/>
      <c r="K941" s="5"/>
      <c r="L941" s="5"/>
      <c r="M941" s="5" t="s">
        <v>5440</v>
      </c>
      <c r="N941" s="5" t="s">
        <v>2448</v>
      </c>
      <c r="O941" s="5" t="s">
        <v>1661</v>
      </c>
      <c r="P941" s="5" t="s">
        <v>1661</v>
      </c>
      <c r="Q941" s="4" t="s">
        <v>5442</v>
      </c>
      <c r="R941" s="3">
        <v>46044</v>
      </c>
      <c r="S941" s="3">
        <v>46046</v>
      </c>
      <c r="T941" s="2"/>
      <c r="U941" s="2"/>
      <c r="V941" s="2"/>
      <c r="W941" s="2"/>
      <c r="X941" s="2"/>
      <c r="Y941" s="2"/>
      <c r="Z941" s="2"/>
      <c r="AA941" s="2"/>
      <c r="AB941" s="2"/>
      <c r="AC941" s="2"/>
      <c r="AD941" s="2"/>
      <c r="AE941" s="2"/>
      <c r="AF941" s="2"/>
      <c r="AG941" s="2"/>
      <c r="AH941" s="2"/>
      <c r="AI941" s="2"/>
      <c r="AJ941" s="2"/>
      <c r="AK941" s="2"/>
    </row>
    <row r="942" spans="1:37" x14ac:dyDescent="0.25">
      <c r="A942" s="9">
        <v>13852794567</v>
      </c>
      <c r="B942" s="5" t="s">
        <v>6520</v>
      </c>
      <c r="C942" s="5" t="s">
        <v>21</v>
      </c>
      <c r="D942" s="5" t="s">
        <v>989</v>
      </c>
      <c r="E942" s="5" t="s">
        <v>2142</v>
      </c>
      <c r="F942" s="5">
        <v>8106</v>
      </c>
      <c r="G942" s="5"/>
      <c r="H942" s="5"/>
      <c r="I942" s="5"/>
      <c r="J942" s="5"/>
      <c r="K942" s="5"/>
      <c r="L942" s="5"/>
      <c r="M942" s="5" t="s">
        <v>3474</v>
      </c>
      <c r="N942" s="5" t="s">
        <v>2614</v>
      </c>
      <c r="O942" s="5" t="s">
        <v>1661</v>
      </c>
      <c r="P942" s="5" t="s">
        <v>1661</v>
      </c>
      <c r="Q942" s="4" t="s">
        <v>3433</v>
      </c>
      <c r="R942" s="3">
        <v>46044</v>
      </c>
      <c r="S942" s="3">
        <v>46046</v>
      </c>
      <c r="T942" s="2"/>
      <c r="U942" s="2"/>
      <c r="V942" s="2"/>
      <c r="W942" s="2"/>
      <c r="X942" s="2"/>
      <c r="Y942" s="2"/>
      <c r="Z942" s="2"/>
      <c r="AA942" s="2"/>
      <c r="AB942" s="2"/>
      <c r="AC942" s="2"/>
      <c r="AD942" s="2"/>
      <c r="AE942" s="2"/>
      <c r="AF942" s="2"/>
      <c r="AG942" s="2"/>
      <c r="AH942" s="2"/>
      <c r="AI942" s="2"/>
      <c r="AJ942" s="2"/>
      <c r="AK942" s="2"/>
    </row>
    <row r="943" spans="1:37" x14ac:dyDescent="0.25">
      <c r="A943" s="9">
        <v>56996405300</v>
      </c>
      <c r="B943" s="5" t="s">
        <v>6520</v>
      </c>
      <c r="C943" s="5" t="s">
        <v>21</v>
      </c>
      <c r="D943" s="5" t="s">
        <v>990</v>
      </c>
      <c r="E943" s="5" t="s">
        <v>2143</v>
      </c>
      <c r="F943" s="5">
        <v>5249</v>
      </c>
      <c r="G943" s="5"/>
      <c r="H943" s="5"/>
      <c r="I943" s="5"/>
      <c r="J943" s="5"/>
      <c r="K943" s="5"/>
      <c r="L943" s="5"/>
      <c r="M943" s="5" t="s">
        <v>3476</v>
      </c>
      <c r="N943" s="5" t="s">
        <v>3477</v>
      </c>
      <c r="O943" s="5" t="s">
        <v>2612</v>
      </c>
      <c r="P943" s="5" t="s">
        <v>3478</v>
      </c>
      <c r="Q943" s="4" t="s">
        <v>3475</v>
      </c>
      <c r="R943" s="3">
        <v>46044</v>
      </c>
      <c r="S943" s="3">
        <v>46046</v>
      </c>
      <c r="T943" s="2"/>
      <c r="U943" s="2"/>
      <c r="V943" s="2"/>
      <c r="W943" s="2"/>
      <c r="X943" s="2"/>
      <c r="Y943" s="2"/>
      <c r="Z943" s="2"/>
      <c r="AA943" s="2"/>
      <c r="AB943" s="2"/>
      <c r="AC943" s="2"/>
      <c r="AD943" s="2"/>
      <c r="AE943" s="2"/>
      <c r="AF943" s="2"/>
      <c r="AG943" s="2"/>
      <c r="AH943" s="2"/>
      <c r="AI943" s="2"/>
      <c r="AJ943" s="2"/>
      <c r="AK943" s="2"/>
    </row>
    <row r="944" spans="1:37" x14ac:dyDescent="0.25">
      <c r="A944" s="9">
        <v>15052474843</v>
      </c>
      <c r="B944" s="5" t="s">
        <v>6520</v>
      </c>
      <c r="C944" s="5" t="s">
        <v>21</v>
      </c>
      <c r="D944" s="5" t="s">
        <v>991</v>
      </c>
      <c r="E944" s="4" t="s">
        <v>5444</v>
      </c>
      <c r="F944" s="5"/>
      <c r="G944" s="5"/>
      <c r="H944" s="5"/>
      <c r="I944" s="5"/>
      <c r="J944" s="5"/>
      <c r="K944" s="5"/>
      <c r="L944" s="5"/>
      <c r="M944" s="5" t="s">
        <v>5443</v>
      </c>
      <c r="N944" s="5" t="s">
        <v>2448</v>
      </c>
      <c r="O944" s="5" t="s">
        <v>1661</v>
      </c>
      <c r="P944" s="5" t="s">
        <v>1661</v>
      </c>
      <c r="Q944" s="5"/>
      <c r="R944" s="3">
        <v>46044</v>
      </c>
      <c r="S944" s="3">
        <v>46046</v>
      </c>
      <c r="T944" s="2"/>
      <c r="U944" s="2"/>
      <c r="V944" s="2"/>
      <c r="W944" s="2"/>
      <c r="X944" s="2"/>
      <c r="Y944" s="2"/>
      <c r="Z944" s="2"/>
      <c r="AA944" s="2"/>
      <c r="AB944" s="2"/>
      <c r="AC944" s="2"/>
      <c r="AD944" s="2"/>
      <c r="AE944" s="2"/>
      <c r="AF944" s="2"/>
      <c r="AG944" s="2"/>
      <c r="AH944" s="2"/>
      <c r="AI944" s="2"/>
      <c r="AJ944" s="2"/>
      <c r="AK944" s="2"/>
    </row>
    <row r="945" spans="1:37" x14ac:dyDescent="0.25">
      <c r="A945" s="9">
        <v>41448644170</v>
      </c>
      <c r="B945" s="5" t="s">
        <v>6520</v>
      </c>
      <c r="C945" s="5" t="s">
        <v>21</v>
      </c>
      <c r="D945" s="5" t="s">
        <v>992</v>
      </c>
      <c r="E945" s="4" t="s">
        <v>5446</v>
      </c>
      <c r="F945" s="5">
        <v>4927</v>
      </c>
      <c r="G945" s="5"/>
      <c r="H945" s="5"/>
      <c r="I945" s="5"/>
      <c r="J945" s="5"/>
      <c r="K945" s="5"/>
      <c r="L945" s="5"/>
      <c r="M945" s="5" t="s">
        <v>5447</v>
      </c>
      <c r="N945" s="5" t="s">
        <v>5448</v>
      </c>
      <c r="O945" s="5" t="s">
        <v>6381</v>
      </c>
      <c r="P945" s="5" t="s">
        <v>1672</v>
      </c>
      <c r="Q945" s="4" t="s">
        <v>5449</v>
      </c>
      <c r="R945" s="3">
        <v>46044</v>
      </c>
      <c r="S945" s="3">
        <v>46046</v>
      </c>
      <c r="T945" s="2"/>
      <c r="U945" s="2"/>
      <c r="V945" s="2"/>
      <c r="W945" s="2" t="s">
        <v>6469</v>
      </c>
      <c r="X945" s="2"/>
      <c r="Y945" s="2" t="s">
        <v>6473</v>
      </c>
      <c r="Z945" s="2"/>
      <c r="AA945" s="2"/>
      <c r="AB945" s="2"/>
      <c r="AC945" s="2"/>
      <c r="AD945" s="2"/>
      <c r="AE945" s="2"/>
      <c r="AF945" s="2"/>
      <c r="AG945" s="2"/>
      <c r="AH945" s="2"/>
      <c r="AI945" s="2"/>
      <c r="AJ945" s="2"/>
      <c r="AK945" s="2"/>
    </row>
    <row r="946" spans="1:37" x14ac:dyDescent="0.25">
      <c r="A946" s="9">
        <v>19512021227</v>
      </c>
      <c r="B946" s="5" t="s">
        <v>6520</v>
      </c>
      <c r="C946" s="5" t="s">
        <v>21</v>
      </c>
      <c r="D946" s="5" t="s">
        <v>993</v>
      </c>
      <c r="E946" s="4" t="s">
        <v>5409</v>
      </c>
      <c r="F946" s="5"/>
      <c r="G946" s="5"/>
      <c r="H946" s="5"/>
      <c r="I946" s="5"/>
      <c r="J946" s="5"/>
      <c r="K946" s="5"/>
      <c r="L946" s="5"/>
      <c r="M946" s="5" t="s">
        <v>5450</v>
      </c>
      <c r="N946" s="5" t="s">
        <v>2456</v>
      </c>
      <c r="O946" s="5" t="s">
        <v>1661</v>
      </c>
      <c r="P946" s="5" t="s">
        <v>1661</v>
      </c>
      <c r="Q946" s="4" t="s">
        <v>5451</v>
      </c>
      <c r="R946" s="3">
        <v>46044</v>
      </c>
      <c r="S946" s="3">
        <v>46046</v>
      </c>
      <c r="T946" s="2"/>
      <c r="U946" s="2"/>
      <c r="V946" s="2"/>
      <c r="W946" s="2"/>
      <c r="X946" s="2"/>
      <c r="Y946" s="2"/>
      <c r="Z946" s="2"/>
      <c r="AA946" s="2"/>
      <c r="AB946" s="2"/>
      <c r="AC946" s="2"/>
      <c r="AD946" s="2"/>
      <c r="AE946" s="2"/>
      <c r="AF946" s="2"/>
      <c r="AG946" s="2"/>
      <c r="AH946" s="2"/>
      <c r="AI946" s="2"/>
      <c r="AJ946" s="2"/>
      <c r="AK946" s="2"/>
    </row>
    <row r="947" spans="1:37" x14ac:dyDescent="0.25">
      <c r="A947" s="9">
        <v>18663827023</v>
      </c>
      <c r="B947" s="5" t="s">
        <v>6520</v>
      </c>
      <c r="C947" s="5" t="s">
        <v>21</v>
      </c>
      <c r="D947" s="5" t="s">
        <v>994</v>
      </c>
      <c r="E947" s="5" t="s">
        <v>2144</v>
      </c>
      <c r="F947" s="5">
        <v>9606</v>
      </c>
      <c r="G947" s="5"/>
      <c r="H947" s="5"/>
      <c r="I947" s="5"/>
      <c r="J947" s="5"/>
      <c r="K947" s="5"/>
      <c r="L947" s="5"/>
      <c r="M947" s="5" t="s">
        <v>3480</v>
      </c>
      <c r="N947" s="5" t="s">
        <v>2456</v>
      </c>
      <c r="O947" s="5" t="s">
        <v>1661</v>
      </c>
      <c r="P947" s="5" t="s">
        <v>1661</v>
      </c>
      <c r="Q947" s="4" t="s">
        <v>3479</v>
      </c>
      <c r="R947" s="3">
        <v>46044</v>
      </c>
      <c r="S947" s="3">
        <v>46046</v>
      </c>
      <c r="T947" s="2"/>
      <c r="U947" s="2"/>
      <c r="V947" s="2"/>
      <c r="W947" s="2"/>
      <c r="X947" s="2"/>
      <c r="Y947" s="2"/>
      <c r="Z947" s="2"/>
      <c r="AA947" s="2"/>
      <c r="AB947" s="2"/>
      <c r="AC947" s="2"/>
      <c r="AD947" s="2"/>
      <c r="AE947" s="2"/>
      <c r="AF947" s="2"/>
      <c r="AG947" s="2"/>
      <c r="AH947" s="2"/>
      <c r="AI947" s="2"/>
      <c r="AJ947" s="2"/>
      <c r="AK947" s="2"/>
    </row>
    <row r="948" spans="1:37" x14ac:dyDescent="0.25">
      <c r="A948" s="9">
        <v>61732701111</v>
      </c>
      <c r="B948" s="5" t="s">
        <v>6520</v>
      </c>
      <c r="C948" s="5" t="s">
        <v>21</v>
      </c>
      <c r="D948" s="5" t="s">
        <v>995</v>
      </c>
      <c r="E948" s="4" t="s">
        <v>5452</v>
      </c>
      <c r="F948" s="5">
        <v>9700</v>
      </c>
      <c r="G948" s="5"/>
      <c r="H948" s="5"/>
      <c r="I948" s="5"/>
      <c r="J948" s="5"/>
      <c r="K948" s="5"/>
      <c r="L948" s="5"/>
      <c r="M948" s="5" t="s">
        <v>5453</v>
      </c>
      <c r="N948" s="5" t="s">
        <v>5454</v>
      </c>
      <c r="O948" s="5" t="s">
        <v>2612</v>
      </c>
      <c r="P948" s="5" t="s">
        <v>1679</v>
      </c>
      <c r="Q948" s="4" t="s">
        <v>5455</v>
      </c>
      <c r="R948" s="3">
        <v>46044</v>
      </c>
      <c r="S948" s="3">
        <v>46046</v>
      </c>
      <c r="T948" s="2"/>
      <c r="U948" s="2"/>
      <c r="V948" s="2"/>
      <c r="W948" s="2"/>
      <c r="X948" s="2"/>
      <c r="Y948" s="2"/>
      <c r="Z948" s="2"/>
      <c r="AA948" s="2"/>
      <c r="AB948" s="2"/>
      <c r="AC948" s="2"/>
      <c r="AD948" s="2"/>
      <c r="AE948" s="2"/>
      <c r="AF948" s="2"/>
      <c r="AG948" s="2"/>
      <c r="AH948" s="2"/>
      <c r="AI948" s="2"/>
      <c r="AJ948" s="2"/>
      <c r="AK948" s="2"/>
    </row>
    <row r="949" spans="1:37" x14ac:dyDescent="0.25">
      <c r="A949" s="9">
        <v>17072311084</v>
      </c>
      <c r="B949" s="5" t="s">
        <v>6520</v>
      </c>
      <c r="C949" s="5" t="s">
        <v>21</v>
      </c>
      <c r="D949" s="5" t="s">
        <v>996</v>
      </c>
      <c r="E949" s="5" t="s">
        <v>2145</v>
      </c>
      <c r="F949" s="5">
        <v>5530</v>
      </c>
      <c r="G949" s="5"/>
      <c r="H949" s="5"/>
      <c r="I949" s="5"/>
      <c r="J949" s="5"/>
      <c r="K949" s="5"/>
      <c r="L949" s="5"/>
      <c r="M949" s="5" t="s">
        <v>3482</v>
      </c>
      <c r="N949" s="5" t="s">
        <v>2456</v>
      </c>
      <c r="O949" s="5" t="s">
        <v>1661</v>
      </c>
      <c r="P949" s="5" t="s">
        <v>1661</v>
      </c>
      <c r="Q949" s="4" t="s">
        <v>3481</v>
      </c>
      <c r="R949" s="3">
        <v>46044</v>
      </c>
      <c r="S949" s="3">
        <v>46046</v>
      </c>
      <c r="T949" s="2"/>
      <c r="U949" s="2"/>
      <c r="V949" s="2"/>
      <c r="W949" s="2"/>
      <c r="X949" s="2"/>
      <c r="Y949" s="2"/>
      <c r="Z949" s="2"/>
      <c r="AA949" s="2"/>
      <c r="AB949" s="2"/>
      <c r="AC949" s="2"/>
      <c r="AD949" s="2"/>
      <c r="AE949" s="2"/>
      <c r="AF949" s="2"/>
      <c r="AG949" s="2"/>
      <c r="AH949" s="2"/>
      <c r="AI949" s="2"/>
      <c r="AJ949" s="2"/>
      <c r="AK949" s="2"/>
    </row>
    <row r="950" spans="1:37" x14ac:dyDescent="0.25">
      <c r="A950" s="9">
        <v>13016204040</v>
      </c>
      <c r="B950" s="5" t="s">
        <v>6520</v>
      </c>
      <c r="C950" s="5" t="s">
        <v>21</v>
      </c>
      <c r="D950" s="5" t="s">
        <v>997</v>
      </c>
      <c r="E950" s="5" t="s">
        <v>2146</v>
      </c>
      <c r="F950" s="5">
        <v>10507</v>
      </c>
      <c r="G950" s="5"/>
      <c r="H950" s="5"/>
      <c r="I950" s="5"/>
      <c r="J950" s="5"/>
      <c r="K950" s="5"/>
      <c r="L950" s="5"/>
      <c r="M950" s="5" t="s">
        <v>3483</v>
      </c>
      <c r="N950" s="5" t="s">
        <v>2643</v>
      </c>
      <c r="O950" s="5" t="s">
        <v>1661</v>
      </c>
      <c r="P950" s="5" t="s">
        <v>1661</v>
      </c>
      <c r="Q950" s="4" t="s">
        <v>3458</v>
      </c>
      <c r="R950" s="3">
        <v>46044</v>
      </c>
      <c r="S950" s="3">
        <v>46046</v>
      </c>
      <c r="T950" s="2"/>
      <c r="U950" s="2"/>
      <c r="V950" s="2"/>
      <c r="W950" s="2"/>
      <c r="X950" s="2"/>
      <c r="Y950" s="2"/>
      <c r="Z950" s="2"/>
      <c r="AA950" s="2"/>
      <c r="AB950" s="2"/>
      <c r="AC950" s="2"/>
      <c r="AD950" s="2"/>
      <c r="AE950" s="2"/>
      <c r="AF950" s="2"/>
      <c r="AG950" s="2"/>
      <c r="AH950" s="2"/>
      <c r="AI950" s="2"/>
      <c r="AJ950" s="2"/>
      <c r="AK950" s="2"/>
    </row>
    <row r="951" spans="1:37" x14ac:dyDescent="0.25">
      <c r="A951" s="9">
        <v>14169677272</v>
      </c>
      <c r="B951" s="5" t="s">
        <v>6520</v>
      </c>
      <c r="C951" s="5" t="s">
        <v>21</v>
      </c>
      <c r="D951" s="5" t="s">
        <v>998</v>
      </c>
      <c r="E951" s="5" t="s">
        <v>2147</v>
      </c>
      <c r="F951" s="5">
        <v>15700</v>
      </c>
      <c r="G951" s="5"/>
      <c r="H951" s="5"/>
      <c r="I951" s="5"/>
      <c r="J951" s="5"/>
      <c r="K951" s="5"/>
      <c r="L951" s="5"/>
      <c r="M951" s="5" t="s">
        <v>3485</v>
      </c>
      <c r="N951" s="5" t="s">
        <v>2483</v>
      </c>
      <c r="O951" s="5" t="s">
        <v>1661</v>
      </c>
      <c r="P951" s="5" t="s">
        <v>1667</v>
      </c>
      <c r="Q951" s="4" t="s">
        <v>3484</v>
      </c>
      <c r="R951" s="3">
        <v>46044</v>
      </c>
      <c r="S951" s="3">
        <v>46046</v>
      </c>
      <c r="T951" s="2"/>
      <c r="U951" s="2"/>
      <c r="V951" s="2"/>
      <c r="W951" s="2"/>
      <c r="X951" s="2"/>
      <c r="Y951" s="2"/>
      <c r="Z951" s="2"/>
      <c r="AA951" s="2"/>
      <c r="AB951" s="2"/>
      <c r="AC951" s="2"/>
      <c r="AD951" s="2"/>
      <c r="AE951" s="2"/>
      <c r="AF951" s="2"/>
      <c r="AG951" s="2"/>
      <c r="AH951" s="2"/>
      <c r="AI951" s="2"/>
      <c r="AJ951" s="2"/>
      <c r="AK951" s="2"/>
    </row>
    <row r="952" spans="1:37" x14ac:dyDescent="0.25">
      <c r="A952" s="9">
        <v>821028946293</v>
      </c>
      <c r="B952" s="5" t="s">
        <v>6520</v>
      </c>
      <c r="C952" s="5" t="s">
        <v>21</v>
      </c>
      <c r="D952" s="5" t="s">
        <v>999</v>
      </c>
      <c r="E952" s="5" t="s">
        <v>2148</v>
      </c>
      <c r="F952" s="5">
        <v>10647</v>
      </c>
      <c r="G952" s="5"/>
      <c r="H952" s="5"/>
      <c r="I952" s="5"/>
      <c r="J952" s="5"/>
      <c r="K952" s="5"/>
      <c r="L952" s="5"/>
      <c r="M952" s="5" t="s">
        <v>3487</v>
      </c>
      <c r="N952" s="5" t="s">
        <v>3488</v>
      </c>
      <c r="O952" s="5" t="s">
        <v>2612</v>
      </c>
      <c r="P952" s="5" t="s">
        <v>1682</v>
      </c>
      <c r="Q952" s="4" t="s">
        <v>3486</v>
      </c>
      <c r="R952" s="3">
        <v>46044</v>
      </c>
      <c r="S952" s="3">
        <v>46046</v>
      </c>
      <c r="T952" s="2"/>
      <c r="U952" s="2"/>
      <c r="V952" s="2"/>
      <c r="W952" s="2"/>
      <c r="X952" s="2"/>
      <c r="Y952" s="2"/>
      <c r="Z952" s="2"/>
      <c r="AA952" s="2"/>
      <c r="AB952" s="2"/>
      <c r="AC952" s="2"/>
      <c r="AD952" s="2"/>
      <c r="AE952" s="2"/>
      <c r="AF952" s="2"/>
      <c r="AG952" s="2"/>
      <c r="AH952" s="2"/>
      <c r="AI952" s="2"/>
      <c r="AJ952" s="2"/>
      <c r="AK952" s="2"/>
    </row>
    <row r="953" spans="1:37" x14ac:dyDescent="0.25">
      <c r="A953" s="9">
        <v>16266002230</v>
      </c>
      <c r="B953" s="5" t="s">
        <v>6520</v>
      </c>
      <c r="C953" s="5" t="s">
        <v>21</v>
      </c>
      <c r="D953" s="5" t="s">
        <v>1000</v>
      </c>
      <c r="E953" s="4" t="s">
        <v>5457</v>
      </c>
      <c r="F953" s="5">
        <v>10649</v>
      </c>
      <c r="G953" s="5"/>
      <c r="H953" s="5"/>
      <c r="I953" s="5"/>
      <c r="J953" s="5"/>
      <c r="K953" s="5"/>
      <c r="L953" s="5"/>
      <c r="M953" s="5" t="s">
        <v>5456</v>
      </c>
      <c r="N953" s="5" t="s">
        <v>2456</v>
      </c>
      <c r="O953" s="5" t="s">
        <v>1661</v>
      </c>
      <c r="P953" s="5" t="s">
        <v>1661</v>
      </c>
      <c r="Q953" s="4" t="s">
        <v>5459</v>
      </c>
      <c r="R953" s="3">
        <v>46044</v>
      </c>
      <c r="S953" s="3">
        <v>46046</v>
      </c>
      <c r="T953" s="2"/>
      <c r="U953" s="2"/>
      <c r="V953" s="2"/>
      <c r="W953" s="2"/>
      <c r="X953" s="2"/>
      <c r="Y953" s="2"/>
      <c r="Z953" s="2"/>
      <c r="AA953" s="2"/>
      <c r="AB953" s="2"/>
      <c r="AC953" s="2"/>
      <c r="AD953" s="2"/>
      <c r="AE953" s="2"/>
      <c r="AF953" s="2"/>
      <c r="AG953" s="2"/>
      <c r="AH953" s="2"/>
      <c r="AI953" s="2"/>
      <c r="AJ953" s="2"/>
      <c r="AK953" s="2"/>
    </row>
    <row r="954" spans="1:37" x14ac:dyDescent="0.25">
      <c r="A954" s="16" t="s">
        <v>2474</v>
      </c>
      <c r="B954" s="5" t="s">
        <v>6520</v>
      </c>
      <c r="C954" s="5" t="s">
        <v>21</v>
      </c>
      <c r="D954" s="5" t="s">
        <v>1001</v>
      </c>
      <c r="E954" s="5" t="s">
        <v>2149</v>
      </c>
      <c r="F954" s="5">
        <v>15900</v>
      </c>
      <c r="G954" s="5"/>
      <c r="H954" s="5"/>
      <c r="I954" s="5"/>
      <c r="J954" s="5"/>
      <c r="K954" s="5"/>
      <c r="L954" s="5"/>
      <c r="M954" s="5" t="s">
        <v>2474</v>
      </c>
      <c r="N954" s="5"/>
      <c r="O954" s="5" t="s">
        <v>2612</v>
      </c>
      <c r="P954" s="5"/>
      <c r="Q954" s="4" t="s">
        <v>3489</v>
      </c>
      <c r="R954" s="3">
        <v>46044</v>
      </c>
      <c r="S954" s="3">
        <v>46046</v>
      </c>
      <c r="T954" s="2"/>
      <c r="U954" s="2"/>
      <c r="V954" s="2"/>
      <c r="W954" s="2"/>
      <c r="X954" s="2"/>
      <c r="Y954" s="2"/>
      <c r="Z954" s="2"/>
      <c r="AA954" s="2"/>
      <c r="AB954" s="2"/>
      <c r="AC954" s="2"/>
      <c r="AD954" s="2"/>
      <c r="AE954" s="2"/>
      <c r="AF954" s="2"/>
      <c r="AG954" s="2"/>
      <c r="AH954" s="2"/>
      <c r="AI954" s="2"/>
      <c r="AJ954" s="2"/>
      <c r="AK954" s="2"/>
    </row>
    <row r="955" spans="1:37" x14ac:dyDescent="0.25">
      <c r="A955" s="9">
        <v>15623913979</v>
      </c>
      <c r="B955" s="5" t="s">
        <v>6520</v>
      </c>
      <c r="C955" s="5" t="s">
        <v>21</v>
      </c>
      <c r="D955" s="5" t="s">
        <v>1002</v>
      </c>
      <c r="E955" s="4" t="s">
        <v>5460</v>
      </c>
      <c r="F955" s="5">
        <v>8301</v>
      </c>
      <c r="G955" s="5"/>
      <c r="H955" s="5"/>
      <c r="I955" s="5"/>
      <c r="J955" s="5"/>
      <c r="K955" s="5"/>
      <c r="L955" s="5"/>
      <c r="M955" s="5" t="s">
        <v>5462</v>
      </c>
      <c r="N955" s="5" t="s">
        <v>2448</v>
      </c>
      <c r="O955" s="5" t="s">
        <v>1661</v>
      </c>
      <c r="P955" s="5" t="s">
        <v>1661</v>
      </c>
      <c r="Q955" s="4" t="s">
        <v>5461</v>
      </c>
      <c r="R955" s="3">
        <v>46044</v>
      </c>
      <c r="S955" s="3">
        <v>46046</v>
      </c>
      <c r="T955" s="2"/>
      <c r="U955" s="2"/>
      <c r="V955" s="2"/>
      <c r="W955" s="2"/>
      <c r="X955" s="2"/>
      <c r="Y955" s="2"/>
      <c r="Z955" s="2"/>
      <c r="AA955" s="2"/>
      <c r="AB955" s="2"/>
      <c r="AC955" s="2"/>
      <c r="AD955" s="2"/>
      <c r="AE955" s="2"/>
      <c r="AF955" s="2"/>
      <c r="AG955" s="2"/>
      <c r="AH955" s="2"/>
      <c r="AI955" s="2"/>
      <c r="AJ955" s="2"/>
      <c r="AK955" s="2"/>
    </row>
    <row r="956" spans="1:37" x14ac:dyDescent="0.25">
      <c r="A956" s="16" t="s">
        <v>2474</v>
      </c>
      <c r="B956" s="5" t="s">
        <v>6520</v>
      </c>
      <c r="C956" s="5" t="s">
        <v>21</v>
      </c>
      <c r="D956" s="5" t="s">
        <v>1003</v>
      </c>
      <c r="E956" s="5" t="s">
        <v>2150</v>
      </c>
      <c r="F956" s="5">
        <v>1844</v>
      </c>
      <c r="G956" s="5"/>
      <c r="H956" s="5"/>
      <c r="I956" s="5"/>
      <c r="J956" s="5"/>
      <c r="K956" s="5"/>
      <c r="L956" s="5"/>
      <c r="M956" s="5" t="s">
        <v>3491</v>
      </c>
      <c r="N956" s="5" t="s">
        <v>3492</v>
      </c>
      <c r="O956" s="5" t="s">
        <v>2612</v>
      </c>
      <c r="P956" s="5" t="s">
        <v>1685</v>
      </c>
      <c r="Q956" s="4" t="s">
        <v>3490</v>
      </c>
      <c r="R956" s="3">
        <v>46044</v>
      </c>
      <c r="S956" s="3">
        <v>46046</v>
      </c>
      <c r="T956" s="2"/>
      <c r="U956" s="2"/>
      <c r="V956" s="2"/>
      <c r="W956" s="2"/>
      <c r="X956" s="2"/>
      <c r="Y956" s="2"/>
      <c r="Z956" s="2"/>
      <c r="AA956" s="2"/>
      <c r="AB956" s="2"/>
      <c r="AC956" s="2"/>
      <c r="AD956" s="2"/>
      <c r="AE956" s="2"/>
      <c r="AF956" s="2"/>
      <c r="AG956" s="2"/>
      <c r="AH956" s="2"/>
      <c r="AI956" s="2"/>
      <c r="AJ956" s="2"/>
      <c r="AK956" s="2"/>
    </row>
    <row r="957" spans="1:37" x14ac:dyDescent="0.25">
      <c r="A957" s="9">
        <v>18004388683</v>
      </c>
      <c r="B957" s="5" t="s">
        <v>6520</v>
      </c>
      <c r="C957" s="5" t="s">
        <v>21</v>
      </c>
      <c r="D957" s="5" t="s">
        <v>1004</v>
      </c>
      <c r="E957" s="5" t="s">
        <v>2151</v>
      </c>
      <c r="F957" s="5">
        <v>9701</v>
      </c>
      <c r="G957" s="5"/>
      <c r="H957" s="5"/>
      <c r="I957" s="5"/>
      <c r="J957" s="5"/>
      <c r="K957" s="5"/>
      <c r="L957" s="5"/>
      <c r="M957" s="5" t="s">
        <v>3493</v>
      </c>
      <c r="N957" s="5" t="s">
        <v>3136</v>
      </c>
      <c r="O957" s="5" t="s">
        <v>1661</v>
      </c>
      <c r="P957" s="5" t="s">
        <v>1661</v>
      </c>
      <c r="Q957" s="5"/>
      <c r="R957" s="3">
        <v>46044</v>
      </c>
      <c r="S957" s="3">
        <v>46046</v>
      </c>
      <c r="T957" s="2"/>
      <c r="U957" s="2"/>
      <c r="V957" s="2"/>
      <c r="W957" s="2"/>
      <c r="X957" s="2"/>
      <c r="Y957" s="2"/>
      <c r="Z957" s="2"/>
      <c r="AA957" s="2"/>
      <c r="AB957" s="2"/>
      <c r="AC957" s="2"/>
      <c r="AD957" s="2"/>
      <c r="AE957" s="2"/>
      <c r="AF957" s="2"/>
      <c r="AG957" s="2"/>
      <c r="AH957" s="2"/>
      <c r="AI957" s="2"/>
      <c r="AJ957" s="2"/>
      <c r="AK957" s="2"/>
    </row>
    <row r="958" spans="1:37" x14ac:dyDescent="0.25">
      <c r="A958" s="16" t="s">
        <v>2474</v>
      </c>
      <c r="B958" s="5" t="s">
        <v>6520</v>
      </c>
      <c r="C958" s="5" t="s">
        <v>21</v>
      </c>
      <c r="D958" s="5" t="s">
        <v>1005</v>
      </c>
      <c r="E958" s="4" t="s">
        <v>5445</v>
      </c>
      <c r="F958" s="5">
        <v>4008</v>
      </c>
      <c r="G958" s="5"/>
      <c r="H958" s="5"/>
      <c r="I958" s="5"/>
      <c r="J958" s="5"/>
      <c r="K958" s="5"/>
      <c r="L958" s="5"/>
      <c r="M958" s="5" t="s">
        <v>5463</v>
      </c>
      <c r="N958" s="5" t="s">
        <v>2456</v>
      </c>
      <c r="O958" s="5" t="s">
        <v>1661</v>
      </c>
      <c r="P958" s="5" t="s">
        <v>1661</v>
      </c>
      <c r="Q958" s="4" t="s">
        <v>5464</v>
      </c>
      <c r="R958" s="3">
        <v>46044</v>
      </c>
      <c r="S958" s="3">
        <v>46046</v>
      </c>
      <c r="T958" s="2"/>
      <c r="U958" s="2"/>
      <c r="V958" s="2"/>
      <c r="W958" s="2"/>
      <c r="X958" s="2"/>
      <c r="Y958" s="2"/>
      <c r="Z958" s="2"/>
      <c r="AA958" s="2"/>
      <c r="AB958" s="2"/>
      <c r="AC958" s="2"/>
      <c r="AD958" s="2"/>
      <c r="AE958" s="2"/>
      <c r="AF958" s="2"/>
      <c r="AG958" s="2"/>
      <c r="AH958" s="2"/>
      <c r="AI958" s="2"/>
      <c r="AJ958" s="2"/>
      <c r="AK958" s="2"/>
    </row>
    <row r="959" spans="1:37" x14ac:dyDescent="0.25">
      <c r="A959" s="9">
        <v>13103330606</v>
      </c>
      <c r="B959" s="5" t="s">
        <v>6520</v>
      </c>
      <c r="C959" s="5" t="s">
        <v>21</v>
      </c>
      <c r="D959" s="5" t="s">
        <v>1006</v>
      </c>
      <c r="E959" s="5" t="s">
        <v>2152</v>
      </c>
      <c r="F959" s="5">
        <v>11902</v>
      </c>
      <c r="G959" s="5"/>
      <c r="H959" s="5"/>
      <c r="I959" s="5"/>
      <c r="J959" s="5"/>
      <c r="K959" s="5"/>
      <c r="L959" s="5"/>
      <c r="M959" s="5" t="s">
        <v>3501</v>
      </c>
      <c r="N959" s="5" t="s">
        <v>2456</v>
      </c>
      <c r="O959" s="5" t="s">
        <v>1661</v>
      </c>
      <c r="P959" s="5" t="s">
        <v>1661</v>
      </c>
      <c r="Q959" s="4" t="s">
        <v>3500</v>
      </c>
      <c r="R959" s="3">
        <v>46044</v>
      </c>
      <c r="S959" s="3">
        <v>46046</v>
      </c>
      <c r="T959" s="2"/>
      <c r="U959" s="2"/>
      <c r="V959" s="2"/>
      <c r="W959" s="2"/>
      <c r="X959" s="2"/>
      <c r="Y959" s="2"/>
      <c r="Z959" s="2"/>
      <c r="AA959" s="2"/>
      <c r="AB959" s="2"/>
      <c r="AC959" s="2"/>
      <c r="AD959" s="2"/>
      <c r="AE959" s="2"/>
      <c r="AF959" s="2"/>
      <c r="AG959" s="2"/>
      <c r="AH959" s="2"/>
      <c r="AI959" s="2"/>
      <c r="AJ959" s="2"/>
      <c r="AK959" s="2"/>
    </row>
    <row r="960" spans="1:37" x14ac:dyDescent="0.25">
      <c r="A960" s="9">
        <v>18887326134</v>
      </c>
      <c r="B960" s="5" t="s">
        <v>6520</v>
      </c>
      <c r="C960" s="5" t="s">
        <v>21</v>
      </c>
      <c r="D960" s="5" t="s">
        <v>1007</v>
      </c>
      <c r="E960" s="5" t="s">
        <v>2153</v>
      </c>
      <c r="F960" s="5">
        <v>8807</v>
      </c>
      <c r="G960" s="5"/>
      <c r="H960" s="5"/>
      <c r="I960" s="5"/>
      <c r="J960" s="5"/>
      <c r="K960" s="5"/>
      <c r="L960" s="5"/>
      <c r="M960" s="5" t="s">
        <v>3502</v>
      </c>
      <c r="N960" s="5" t="s">
        <v>2483</v>
      </c>
      <c r="O960" s="5" t="s">
        <v>1661</v>
      </c>
      <c r="P960" s="5" t="s">
        <v>1667</v>
      </c>
      <c r="Q960" s="4" t="s">
        <v>3503</v>
      </c>
      <c r="R960" s="3">
        <v>46044</v>
      </c>
      <c r="S960" s="3">
        <v>46046</v>
      </c>
      <c r="T960" s="2"/>
      <c r="U960" s="2"/>
      <c r="V960" s="2"/>
      <c r="W960" s="2"/>
      <c r="X960" s="2"/>
      <c r="Y960" s="2"/>
      <c r="Z960" s="2"/>
      <c r="AA960" s="2"/>
      <c r="AB960" s="2"/>
      <c r="AC960" s="2"/>
      <c r="AD960" s="2"/>
      <c r="AE960" s="2"/>
      <c r="AF960" s="2"/>
      <c r="AG960" s="2"/>
      <c r="AH960" s="2"/>
      <c r="AI960" s="2"/>
      <c r="AJ960" s="2"/>
      <c r="AK960" s="2"/>
    </row>
    <row r="961" spans="1:37" x14ac:dyDescent="0.25">
      <c r="A961" s="16" t="s">
        <v>2474</v>
      </c>
      <c r="B961" s="5" t="s">
        <v>6520</v>
      </c>
      <c r="C961" s="5" t="s">
        <v>21</v>
      </c>
      <c r="D961" s="5" t="s">
        <v>1008</v>
      </c>
      <c r="E961" s="4" t="s">
        <v>5465</v>
      </c>
      <c r="F961" s="5">
        <v>14908</v>
      </c>
      <c r="G961" s="5"/>
      <c r="H961" s="5"/>
      <c r="I961" s="5"/>
      <c r="J961" s="5"/>
      <c r="K961" s="5"/>
      <c r="L961" s="5"/>
      <c r="M961" s="5" t="s">
        <v>2474</v>
      </c>
      <c r="N961" s="5"/>
      <c r="O961" s="5" t="s">
        <v>2612</v>
      </c>
      <c r="P961" s="5"/>
      <c r="Q961" s="5"/>
      <c r="R961" s="3">
        <v>46044</v>
      </c>
      <c r="S961" s="3">
        <v>46046</v>
      </c>
      <c r="T961" s="2"/>
      <c r="U961" s="2"/>
      <c r="V961" s="2"/>
      <c r="W961" s="2"/>
      <c r="X961" s="2"/>
      <c r="Y961" s="2"/>
      <c r="Z961" s="2"/>
      <c r="AA961" s="2"/>
      <c r="AB961" s="2"/>
      <c r="AC961" s="2"/>
      <c r="AD961" s="2"/>
      <c r="AE961" s="2"/>
      <c r="AF961" s="2"/>
      <c r="AG961" s="2"/>
      <c r="AH961" s="2"/>
      <c r="AI961" s="2"/>
      <c r="AJ961" s="2"/>
      <c r="AK961" s="2"/>
    </row>
    <row r="962" spans="1:37" x14ac:dyDescent="0.25">
      <c r="A962" s="9">
        <v>18006457484</v>
      </c>
      <c r="B962" s="5" t="s">
        <v>6520</v>
      </c>
      <c r="C962" s="5" t="s">
        <v>21</v>
      </c>
      <c r="D962" s="5" t="s">
        <v>1009</v>
      </c>
      <c r="E962" s="5"/>
      <c r="F962" s="5">
        <v>11302</v>
      </c>
      <c r="G962" s="5"/>
      <c r="H962" s="5"/>
      <c r="I962" s="5"/>
      <c r="J962" s="5"/>
      <c r="K962" s="5"/>
      <c r="L962" s="5"/>
      <c r="M962" s="5" t="s">
        <v>5466</v>
      </c>
      <c r="N962" s="5" t="s">
        <v>2570</v>
      </c>
      <c r="O962" s="5" t="s">
        <v>1661</v>
      </c>
      <c r="P962" s="5" t="s">
        <v>1661</v>
      </c>
      <c r="Q962" s="5"/>
      <c r="R962" s="3">
        <v>46044</v>
      </c>
      <c r="S962" s="3">
        <v>46046</v>
      </c>
      <c r="T962" s="2"/>
      <c r="U962" s="2"/>
      <c r="V962" s="2"/>
      <c r="W962" s="2"/>
      <c r="X962" s="2"/>
      <c r="Y962" s="2"/>
      <c r="Z962" s="2"/>
      <c r="AA962" s="2"/>
      <c r="AB962" s="2"/>
      <c r="AC962" s="2"/>
      <c r="AD962" s="2"/>
      <c r="AE962" s="2"/>
      <c r="AF962" s="2"/>
      <c r="AG962" s="2"/>
      <c r="AH962" s="2"/>
      <c r="AI962" s="2"/>
      <c r="AJ962" s="2"/>
      <c r="AK962" s="2"/>
    </row>
    <row r="963" spans="1:37" x14ac:dyDescent="0.25">
      <c r="A963" s="9">
        <v>8618260528091</v>
      </c>
      <c r="B963" s="5" t="s">
        <v>6520</v>
      </c>
      <c r="C963" s="5" t="s">
        <v>21</v>
      </c>
      <c r="D963" s="5" t="s">
        <v>1010</v>
      </c>
      <c r="E963" s="5" t="s">
        <v>2154</v>
      </c>
      <c r="F963" s="5">
        <v>9345</v>
      </c>
      <c r="G963" s="5"/>
      <c r="H963" s="5"/>
      <c r="I963" s="5"/>
      <c r="J963" s="5"/>
      <c r="K963" s="5"/>
      <c r="L963" s="5"/>
      <c r="M963" s="5" t="s">
        <v>3508</v>
      </c>
      <c r="N963" s="5" t="s">
        <v>3509</v>
      </c>
      <c r="O963" s="5" t="s">
        <v>2612</v>
      </c>
      <c r="P963" s="5" t="s">
        <v>1664</v>
      </c>
      <c r="Q963" s="4" t="s">
        <v>3505</v>
      </c>
      <c r="R963" s="3">
        <v>46044</v>
      </c>
      <c r="S963" s="3">
        <v>46046</v>
      </c>
      <c r="T963" s="2"/>
      <c r="U963" s="2"/>
      <c r="V963" s="2"/>
      <c r="W963" s="2"/>
      <c r="X963" s="2"/>
      <c r="Y963" s="2"/>
      <c r="Z963" s="2"/>
      <c r="AA963" s="2"/>
      <c r="AB963" s="2"/>
      <c r="AC963" s="2"/>
      <c r="AD963" s="2"/>
      <c r="AE963" s="2"/>
      <c r="AF963" s="2"/>
      <c r="AG963" s="2"/>
      <c r="AH963" s="2"/>
      <c r="AI963" s="2"/>
      <c r="AJ963" s="2"/>
      <c r="AK963" s="2"/>
    </row>
    <row r="964" spans="1:37" x14ac:dyDescent="0.25">
      <c r="A964" s="9">
        <v>8618921618875</v>
      </c>
      <c r="B964" s="5" t="s">
        <v>6520</v>
      </c>
      <c r="C964" s="5" t="s">
        <v>21</v>
      </c>
      <c r="D964" s="5" t="s">
        <v>1011</v>
      </c>
      <c r="E964" s="4" t="s">
        <v>5467</v>
      </c>
      <c r="F964" s="5">
        <v>9145</v>
      </c>
      <c r="G964" s="5"/>
      <c r="H964" s="5"/>
      <c r="I964" s="5"/>
      <c r="J964" s="5"/>
      <c r="K964" s="5"/>
      <c r="L964" s="5"/>
      <c r="M964" s="5" t="s">
        <v>5469</v>
      </c>
      <c r="N964" s="5" t="s">
        <v>2775</v>
      </c>
      <c r="O964" s="5" t="s">
        <v>2612</v>
      </c>
      <c r="P964" s="5" t="s">
        <v>1664</v>
      </c>
      <c r="Q964" s="4" t="s">
        <v>5468</v>
      </c>
      <c r="R964" s="3">
        <v>46044</v>
      </c>
      <c r="S964" s="3">
        <v>46046</v>
      </c>
      <c r="T964" s="2"/>
      <c r="U964" s="2"/>
      <c r="V964" s="2"/>
      <c r="W964" s="2"/>
      <c r="X964" s="2"/>
      <c r="Y964" s="2"/>
      <c r="Z964" s="2"/>
      <c r="AA964" s="2"/>
      <c r="AB964" s="2"/>
      <c r="AC964" s="2"/>
      <c r="AD964" s="2"/>
      <c r="AE964" s="2"/>
      <c r="AF964" s="2"/>
      <c r="AG964" s="2"/>
      <c r="AH964" s="2"/>
      <c r="AI964" s="2"/>
      <c r="AJ964" s="2"/>
      <c r="AK964" s="2"/>
    </row>
    <row r="965" spans="1:37" x14ac:dyDescent="0.25">
      <c r="A965" s="9">
        <v>18005739865</v>
      </c>
      <c r="B965" s="5" t="s">
        <v>6520</v>
      </c>
      <c r="C965" s="5" t="s">
        <v>21</v>
      </c>
      <c r="D965" s="5" t="s">
        <v>1012</v>
      </c>
      <c r="E965" s="5" t="s">
        <v>2155</v>
      </c>
      <c r="F965" s="5">
        <v>1341</v>
      </c>
      <c r="G965" s="5"/>
      <c r="H965" s="5"/>
      <c r="I965" s="5"/>
      <c r="J965" s="5"/>
      <c r="K965" s="5"/>
      <c r="L965" s="5"/>
      <c r="M965" s="5" t="s">
        <v>3510</v>
      </c>
      <c r="N965" s="5" t="s">
        <v>2444</v>
      </c>
      <c r="O965" s="5" t="s">
        <v>1661</v>
      </c>
      <c r="P965" s="5" t="s">
        <v>1661</v>
      </c>
      <c r="Q965" s="5"/>
      <c r="R965" s="3">
        <v>46044</v>
      </c>
      <c r="S965" s="3">
        <v>46046</v>
      </c>
      <c r="T965" s="2"/>
      <c r="U965" s="2"/>
      <c r="V965" s="2"/>
      <c r="W965" s="2"/>
      <c r="X965" s="2"/>
      <c r="Y965" s="2"/>
      <c r="Z965" s="2"/>
      <c r="AA965" s="2"/>
      <c r="AB965" s="2"/>
      <c r="AC965" s="2"/>
      <c r="AD965" s="2"/>
      <c r="AE965" s="2"/>
      <c r="AF965" s="2"/>
      <c r="AG965" s="2"/>
      <c r="AH965" s="2"/>
      <c r="AI965" s="2"/>
      <c r="AJ965" s="2"/>
      <c r="AK965" s="2"/>
    </row>
    <row r="966" spans="1:37" x14ac:dyDescent="0.25">
      <c r="A966" s="16" t="s">
        <v>2474</v>
      </c>
      <c r="B966" s="5" t="s">
        <v>6520</v>
      </c>
      <c r="C966" s="5" t="s">
        <v>21</v>
      </c>
      <c r="D966" s="5" t="s">
        <v>1013</v>
      </c>
      <c r="E966" s="5" t="s">
        <v>2156</v>
      </c>
      <c r="F966" s="5">
        <v>1005</v>
      </c>
      <c r="G966" s="5"/>
      <c r="H966" s="5"/>
      <c r="I966" s="5"/>
      <c r="J966" s="5"/>
      <c r="K966" s="5"/>
      <c r="L966" s="5"/>
      <c r="M966" s="5" t="s">
        <v>2474</v>
      </c>
      <c r="N966" s="5"/>
      <c r="O966" s="5" t="s">
        <v>2612</v>
      </c>
      <c r="P966" s="5"/>
      <c r="Q966" s="4" t="s">
        <v>3511</v>
      </c>
      <c r="R966" s="3">
        <v>46044</v>
      </c>
      <c r="S966" s="3">
        <v>46046</v>
      </c>
      <c r="T966" s="2"/>
      <c r="U966" s="2"/>
      <c r="V966" s="2"/>
      <c r="W966" s="2"/>
      <c r="X966" s="2"/>
      <c r="Y966" s="2"/>
      <c r="Z966" s="2"/>
      <c r="AA966" s="2"/>
      <c r="AB966" s="2"/>
      <c r="AC966" s="2"/>
      <c r="AD966" s="2"/>
      <c r="AE966" s="2"/>
      <c r="AF966" s="2"/>
      <c r="AG966" s="2"/>
      <c r="AH966" s="2"/>
      <c r="AI966" s="2"/>
      <c r="AJ966" s="2"/>
      <c r="AK966" s="2"/>
    </row>
    <row r="967" spans="1:37" x14ac:dyDescent="0.25">
      <c r="A967" s="9">
        <v>18184164308</v>
      </c>
      <c r="B967" s="5" t="s">
        <v>6520</v>
      </c>
      <c r="C967" s="5" t="s">
        <v>21</v>
      </c>
      <c r="D967" s="5" t="s">
        <v>1014</v>
      </c>
      <c r="E967" s="5" t="s">
        <v>2157</v>
      </c>
      <c r="F967" s="5">
        <v>334</v>
      </c>
      <c r="G967" s="5"/>
      <c r="H967" s="5"/>
      <c r="I967" s="5"/>
      <c r="J967" s="5"/>
      <c r="K967" s="5"/>
      <c r="L967" s="5"/>
      <c r="M967" s="5" t="s">
        <v>3512</v>
      </c>
      <c r="N967" s="5" t="s">
        <v>2456</v>
      </c>
      <c r="O967" s="5" t="s">
        <v>1661</v>
      </c>
      <c r="P967" s="5" t="s">
        <v>1661</v>
      </c>
      <c r="Q967" s="4" t="s">
        <v>3513</v>
      </c>
      <c r="R967" s="3">
        <v>46044</v>
      </c>
      <c r="S967" s="3">
        <v>46046</v>
      </c>
      <c r="T967" s="2"/>
      <c r="U967" s="2"/>
      <c r="V967" s="2"/>
      <c r="W967" s="2"/>
      <c r="X967" s="2"/>
      <c r="Y967" s="2"/>
      <c r="Z967" s="2"/>
      <c r="AA967" s="2"/>
      <c r="AB967" s="2"/>
      <c r="AC967" s="2"/>
      <c r="AD967" s="2"/>
      <c r="AE967" s="2"/>
      <c r="AF967" s="2"/>
      <c r="AG967" s="2"/>
      <c r="AH967" s="2"/>
      <c r="AI967" s="2"/>
      <c r="AJ967" s="2"/>
      <c r="AK967" s="2"/>
    </row>
    <row r="968" spans="1:37" x14ac:dyDescent="0.25">
      <c r="A968" s="16" t="s">
        <v>2474</v>
      </c>
      <c r="B968" s="5" t="s">
        <v>6520</v>
      </c>
      <c r="C968" s="5" t="s">
        <v>21</v>
      </c>
      <c r="D968" s="5" t="s">
        <v>1015</v>
      </c>
      <c r="E968" s="5" t="s">
        <v>2158</v>
      </c>
      <c r="F968" s="5">
        <v>12110</v>
      </c>
      <c r="G968" s="5"/>
      <c r="H968" s="5"/>
      <c r="I968" s="5"/>
      <c r="J968" s="5"/>
      <c r="K968" s="5"/>
      <c r="L968" s="5"/>
      <c r="M968" s="5" t="s">
        <v>3514</v>
      </c>
      <c r="N968" s="5" t="s">
        <v>2495</v>
      </c>
      <c r="O968" s="5" t="s">
        <v>1668</v>
      </c>
      <c r="P968" s="5" t="s">
        <v>1668</v>
      </c>
      <c r="Q968" s="4" t="s">
        <v>3515</v>
      </c>
      <c r="R968" s="3">
        <v>46044</v>
      </c>
      <c r="S968" s="3">
        <v>46046</v>
      </c>
      <c r="T968" s="2"/>
      <c r="U968" s="2"/>
      <c r="V968" s="2"/>
      <c r="W968" s="2"/>
      <c r="X968" s="2"/>
      <c r="Y968" s="2"/>
      <c r="Z968" s="2"/>
      <c r="AA968" s="2"/>
      <c r="AB968" s="2"/>
      <c r="AC968" s="2"/>
      <c r="AD968" s="2"/>
      <c r="AE968" s="2"/>
      <c r="AF968" s="2"/>
      <c r="AG968" s="2"/>
      <c r="AH968" s="2"/>
      <c r="AI968" s="2"/>
      <c r="AJ968" s="2"/>
      <c r="AK968" s="2"/>
    </row>
    <row r="969" spans="1:37" x14ac:dyDescent="0.25">
      <c r="A969" s="9">
        <v>420775415784</v>
      </c>
      <c r="B969" s="5" t="s">
        <v>6520</v>
      </c>
      <c r="C969" s="5" t="s">
        <v>21</v>
      </c>
      <c r="D969" s="5" t="s">
        <v>1016</v>
      </c>
      <c r="E969" s="4" t="s">
        <v>5472</v>
      </c>
      <c r="F969" s="5">
        <v>5335</v>
      </c>
      <c r="G969" s="5"/>
      <c r="H969" s="5"/>
      <c r="I969" s="5"/>
      <c r="J969" s="5"/>
      <c r="K969" s="5"/>
      <c r="L969" s="5"/>
      <c r="M969" s="5" t="s">
        <v>5470</v>
      </c>
      <c r="N969" s="5" t="s">
        <v>5471</v>
      </c>
      <c r="O969" s="5" t="s">
        <v>2612</v>
      </c>
      <c r="P969" s="5" t="s">
        <v>1687</v>
      </c>
      <c r="Q969" s="4" t="s">
        <v>5473</v>
      </c>
      <c r="R969" s="3">
        <v>46044</v>
      </c>
      <c r="S969" s="3">
        <v>46046</v>
      </c>
      <c r="T969" s="2"/>
      <c r="U969" s="2"/>
      <c r="V969" s="2"/>
      <c r="W969" s="2"/>
      <c r="X969" s="2"/>
      <c r="Y969" s="2"/>
      <c r="Z969" s="2"/>
      <c r="AA969" s="2"/>
      <c r="AB969" s="2"/>
      <c r="AC969" s="2"/>
      <c r="AD969" s="2"/>
      <c r="AE969" s="2"/>
      <c r="AF969" s="2"/>
      <c r="AG969" s="2"/>
      <c r="AH969" s="2"/>
      <c r="AI969" s="2"/>
      <c r="AJ969" s="2"/>
      <c r="AK969" s="2"/>
    </row>
    <row r="970" spans="1:37" x14ac:dyDescent="0.25">
      <c r="A970" s="16" t="s">
        <v>2474</v>
      </c>
      <c r="B970" s="5" t="s">
        <v>6520</v>
      </c>
      <c r="C970" s="5" t="s">
        <v>21</v>
      </c>
      <c r="D970" s="5" t="s">
        <v>1017</v>
      </c>
      <c r="E970" s="5" t="s">
        <v>2159</v>
      </c>
      <c r="F970" s="5">
        <v>7602</v>
      </c>
      <c r="G970" s="5"/>
      <c r="H970" s="5"/>
      <c r="I970" s="5"/>
      <c r="J970" s="5"/>
      <c r="K970" s="5"/>
      <c r="L970" s="5"/>
      <c r="M970" s="5" t="s">
        <v>2474</v>
      </c>
      <c r="N970" s="5"/>
      <c r="O970" s="5" t="s">
        <v>2612</v>
      </c>
      <c r="P970" s="5"/>
      <c r="Q970" s="4"/>
      <c r="R970" s="3">
        <v>46044</v>
      </c>
      <c r="S970" s="3">
        <v>46046</v>
      </c>
      <c r="T970" s="2"/>
      <c r="U970" s="2"/>
      <c r="V970" s="2"/>
      <c r="W970" s="2"/>
      <c r="X970" s="2"/>
      <c r="Y970" s="2"/>
      <c r="Z970" s="2"/>
      <c r="AA970" s="2"/>
      <c r="AB970" s="2"/>
      <c r="AC970" s="2"/>
      <c r="AD970" s="2"/>
      <c r="AE970" s="2"/>
      <c r="AF970" s="2"/>
      <c r="AG970" s="2"/>
      <c r="AH970" s="2"/>
      <c r="AI970" s="2"/>
      <c r="AJ970" s="2"/>
      <c r="AK970" s="2"/>
    </row>
    <row r="971" spans="1:37" x14ac:dyDescent="0.25">
      <c r="A971" s="9">
        <v>18187719886</v>
      </c>
      <c r="B971" s="5" t="s">
        <v>6520</v>
      </c>
      <c r="C971" s="5" t="s">
        <v>21</v>
      </c>
      <c r="D971" s="5" t="s">
        <v>1018</v>
      </c>
      <c r="E971" s="4" t="s">
        <v>5474</v>
      </c>
      <c r="F971" s="5">
        <v>16223</v>
      </c>
      <c r="G971" s="5"/>
      <c r="H971" s="5"/>
      <c r="I971" s="5"/>
      <c r="J971" s="5"/>
      <c r="K971" s="5"/>
      <c r="L971" s="5"/>
      <c r="M971" s="5" t="s">
        <v>5475</v>
      </c>
      <c r="N971" s="5" t="s">
        <v>2456</v>
      </c>
      <c r="O971" s="5" t="s">
        <v>1661</v>
      </c>
      <c r="P971" s="5" t="s">
        <v>1661</v>
      </c>
      <c r="Q971" s="4" t="s">
        <v>5476</v>
      </c>
      <c r="R971" s="3">
        <v>46044</v>
      </c>
      <c r="S971" s="3">
        <v>46046</v>
      </c>
      <c r="T971" s="2"/>
      <c r="U971" s="2"/>
      <c r="V971" s="2"/>
      <c r="W971" s="2"/>
      <c r="X971" s="2"/>
      <c r="Y971" s="2"/>
      <c r="Z971" s="2"/>
      <c r="AA971" s="2"/>
      <c r="AB971" s="2"/>
      <c r="AC971" s="2"/>
      <c r="AD971" s="2"/>
      <c r="AE971" s="2"/>
      <c r="AF971" s="2"/>
      <c r="AG971" s="2"/>
      <c r="AH971" s="2"/>
      <c r="AI971" s="2"/>
      <c r="AJ971" s="2"/>
      <c r="AK971" s="2"/>
    </row>
    <row r="972" spans="1:37" x14ac:dyDescent="0.25">
      <c r="A972" s="9">
        <v>18003357273</v>
      </c>
      <c r="B972" s="5" t="s">
        <v>6520</v>
      </c>
      <c r="C972" s="5" t="s">
        <v>21</v>
      </c>
      <c r="D972" s="5" t="s">
        <v>1019</v>
      </c>
      <c r="E972" s="5" t="s">
        <v>2160</v>
      </c>
      <c r="F972" s="5">
        <v>11131</v>
      </c>
      <c r="G972" s="5"/>
      <c r="H972" s="5"/>
      <c r="I972" s="5"/>
      <c r="J972" s="5"/>
      <c r="K972" s="5"/>
      <c r="L972" s="5"/>
      <c r="M972" s="5" t="s">
        <v>3518</v>
      </c>
      <c r="N972" s="5" t="s">
        <v>2456</v>
      </c>
      <c r="O972" s="5" t="s">
        <v>1661</v>
      </c>
      <c r="P972" s="5" t="s">
        <v>1661</v>
      </c>
      <c r="Q972" s="5"/>
      <c r="R972" s="3">
        <v>46044</v>
      </c>
      <c r="S972" s="3">
        <v>46046</v>
      </c>
      <c r="T972" s="2"/>
      <c r="U972" s="2"/>
      <c r="V972" s="2"/>
      <c r="W972" s="2"/>
      <c r="X972" s="2"/>
      <c r="Y972" s="2"/>
      <c r="Z972" s="2"/>
      <c r="AA972" s="2"/>
      <c r="AB972" s="2"/>
      <c r="AC972" s="2"/>
      <c r="AD972" s="2"/>
      <c r="AE972" s="2"/>
      <c r="AF972" s="2"/>
      <c r="AG972" s="2"/>
      <c r="AH972" s="2"/>
      <c r="AI972" s="2"/>
      <c r="AJ972" s="2"/>
      <c r="AK972" s="2"/>
    </row>
    <row r="973" spans="1:37" x14ac:dyDescent="0.25">
      <c r="A973" s="9">
        <v>18005222253</v>
      </c>
      <c r="B973" s="5" t="s">
        <v>6520</v>
      </c>
      <c r="C973" s="5" t="s">
        <v>21</v>
      </c>
      <c r="D973" s="5" t="s">
        <v>1020</v>
      </c>
      <c r="E973" s="4" t="s">
        <v>5458</v>
      </c>
      <c r="F973" s="5">
        <v>11035</v>
      </c>
      <c r="G973" s="5"/>
      <c r="H973" s="5"/>
      <c r="I973" s="5"/>
      <c r="J973" s="5"/>
      <c r="K973" s="5"/>
      <c r="L973" s="5"/>
      <c r="M973" s="5" t="s">
        <v>5477</v>
      </c>
      <c r="N973" s="5" t="s">
        <v>2664</v>
      </c>
      <c r="O973" s="5" t="s">
        <v>1661</v>
      </c>
      <c r="P973" s="5" t="s">
        <v>1661</v>
      </c>
      <c r="Q973" s="4" t="s">
        <v>5478</v>
      </c>
      <c r="R973" s="3">
        <v>46044</v>
      </c>
      <c r="S973" s="3">
        <v>46046</v>
      </c>
      <c r="T973" s="2"/>
      <c r="U973" s="2"/>
      <c r="V973" s="2"/>
      <c r="W973" s="2"/>
      <c r="X973" s="2"/>
      <c r="Y973" s="2"/>
      <c r="Z973" s="2"/>
      <c r="AA973" s="2"/>
      <c r="AB973" s="2"/>
      <c r="AC973" s="2"/>
      <c r="AD973" s="2"/>
      <c r="AE973" s="2"/>
      <c r="AF973" s="2"/>
      <c r="AG973" s="2"/>
      <c r="AH973" s="2"/>
      <c r="AI973" s="2"/>
      <c r="AJ973" s="2"/>
      <c r="AK973" s="2"/>
    </row>
    <row r="974" spans="1:37" x14ac:dyDescent="0.25">
      <c r="A974" s="9">
        <v>19737287060</v>
      </c>
      <c r="B974" s="5" t="s">
        <v>6520</v>
      </c>
      <c r="C974" s="5" t="s">
        <v>21</v>
      </c>
      <c r="D974" s="5" t="s">
        <v>1021</v>
      </c>
      <c r="E974" s="5" t="s">
        <v>2161</v>
      </c>
      <c r="F974" s="5">
        <v>15916</v>
      </c>
      <c r="G974" s="5"/>
      <c r="H974" s="5"/>
      <c r="I974" s="5"/>
      <c r="J974" s="5"/>
      <c r="K974" s="5"/>
      <c r="L974" s="5"/>
      <c r="M974" s="5" t="s">
        <v>3519</v>
      </c>
      <c r="N974" s="5" t="s">
        <v>2476</v>
      </c>
      <c r="O974" s="5" t="s">
        <v>1661</v>
      </c>
      <c r="P974" s="5" t="s">
        <v>1661</v>
      </c>
      <c r="Q974" s="4" t="s">
        <v>3520</v>
      </c>
      <c r="R974" s="3">
        <v>46044</v>
      </c>
      <c r="S974" s="3">
        <v>46046</v>
      </c>
      <c r="T974" s="2"/>
      <c r="U974" s="2"/>
      <c r="V974" s="2"/>
      <c r="W974" s="2"/>
      <c r="X974" s="2"/>
      <c r="Y974" s="2"/>
      <c r="Z974" s="2"/>
      <c r="AA974" s="2"/>
      <c r="AB974" s="2"/>
      <c r="AC974" s="2"/>
      <c r="AD974" s="2"/>
      <c r="AE974" s="2"/>
      <c r="AF974" s="2"/>
      <c r="AG974" s="2"/>
      <c r="AH974" s="2"/>
      <c r="AI974" s="2"/>
      <c r="AJ974" s="2"/>
      <c r="AK974" s="2"/>
    </row>
    <row r="975" spans="1:37" x14ac:dyDescent="0.25">
      <c r="A975" s="16" t="s">
        <v>2474</v>
      </c>
      <c r="B975" s="5" t="s">
        <v>6520</v>
      </c>
      <c r="C975" s="5" t="s">
        <v>21</v>
      </c>
      <c r="D975" s="5" t="s">
        <v>1022</v>
      </c>
      <c r="E975" s="4" t="s">
        <v>5479</v>
      </c>
      <c r="F975" s="5">
        <v>6743</v>
      </c>
      <c r="G975" s="5"/>
      <c r="H975" s="5"/>
      <c r="I975" s="5"/>
      <c r="J975" s="5"/>
      <c r="K975" s="5"/>
      <c r="L975" s="5"/>
      <c r="M975" s="5" t="s">
        <v>2474</v>
      </c>
      <c r="N975" s="5"/>
      <c r="O975" s="5" t="s">
        <v>2612</v>
      </c>
      <c r="P975" s="5"/>
      <c r="Q975" s="4" t="s">
        <v>5480</v>
      </c>
      <c r="R975" s="3">
        <v>46044</v>
      </c>
      <c r="S975" s="3">
        <v>46046</v>
      </c>
      <c r="T975" s="2"/>
      <c r="U975" s="2"/>
      <c r="V975" s="2"/>
      <c r="W975" s="2"/>
      <c r="X975" s="2"/>
      <c r="Y975" s="2"/>
      <c r="Z975" s="2"/>
      <c r="AA975" s="2"/>
      <c r="AB975" s="2"/>
      <c r="AC975" s="2"/>
      <c r="AD975" s="2"/>
      <c r="AE975" s="2"/>
      <c r="AF975" s="2"/>
      <c r="AG975" s="2"/>
      <c r="AH975" s="2"/>
      <c r="AI975" s="2"/>
      <c r="AJ975" s="2"/>
      <c r="AK975" s="2"/>
    </row>
    <row r="976" spans="1:37" x14ac:dyDescent="0.25">
      <c r="A976" s="9">
        <v>16192238151</v>
      </c>
      <c r="B976" s="5" t="s">
        <v>6520</v>
      </c>
      <c r="C976" s="5" t="s">
        <v>21</v>
      </c>
      <c r="D976" s="5" t="s">
        <v>1023</v>
      </c>
      <c r="E976" s="4" t="s">
        <v>5481</v>
      </c>
      <c r="F976" s="5">
        <v>4943</v>
      </c>
      <c r="G976" s="5"/>
      <c r="H976" s="5"/>
      <c r="I976" s="5"/>
      <c r="J976" s="5"/>
      <c r="K976" s="5"/>
      <c r="L976" s="5"/>
      <c r="M976" s="5" t="s">
        <v>5482</v>
      </c>
      <c r="N976" s="5" t="s">
        <v>2456</v>
      </c>
      <c r="O976" s="5" t="s">
        <v>1661</v>
      </c>
      <c r="P976" s="5" t="s">
        <v>1661</v>
      </c>
      <c r="Q976" s="5"/>
      <c r="R976" s="3">
        <v>46044</v>
      </c>
      <c r="S976" s="3">
        <v>46046</v>
      </c>
      <c r="T976" s="2"/>
      <c r="U976" s="2"/>
      <c r="V976" s="2"/>
      <c r="W976" s="2"/>
      <c r="X976" s="2"/>
      <c r="Y976" s="2"/>
      <c r="Z976" s="2"/>
      <c r="AA976" s="2"/>
      <c r="AB976" s="2"/>
      <c r="AC976" s="2"/>
      <c r="AD976" s="2"/>
      <c r="AE976" s="2"/>
      <c r="AF976" s="2"/>
      <c r="AG976" s="2"/>
      <c r="AH976" s="2"/>
      <c r="AI976" s="2"/>
      <c r="AJ976" s="2"/>
      <c r="AK976" s="2"/>
    </row>
    <row r="977" spans="1:37" x14ac:dyDescent="0.25">
      <c r="A977" s="9">
        <v>3580207282250</v>
      </c>
      <c r="B977" s="5" t="s">
        <v>6520</v>
      </c>
      <c r="C977" s="5" t="s">
        <v>21</v>
      </c>
      <c r="D977" s="5" t="s">
        <v>1024</v>
      </c>
      <c r="E977" s="4" t="s">
        <v>5483</v>
      </c>
      <c r="F977" s="5">
        <v>4747</v>
      </c>
      <c r="G977" s="5"/>
      <c r="H977" s="5"/>
      <c r="I977" s="5"/>
      <c r="J977" s="5"/>
      <c r="K977" s="5"/>
      <c r="L977" s="5"/>
      <c r="M977" s="5" t="s">
        <v>5485</v>
      </c>
      <c r="N977" s="5" t="s">
        <v>3574</v>
      </c>
      <c r="O977" s="5" t="s">
        <v>6381</v>
      </c>
      <c r="P977" s="5" t="s">
        <v>1671</v>
      </c>
      <c r="Q977" s="4" t="s">
        <v>5484</v>
      </c>
      <c r="R977" s="3">
        <v>46044</v>
      </c>
      <c r="S977" s="3">
        <v>46046</v>
      </c>
      <c r="T977" s="2"/>
      <c r="U977" s="2"/>
      <c r="V977" s="2"/>
      <c r="W977" s="2"/>
      <c r="X977" s="2"/>
      <c r="Y977" s="2"/>
      <c r="Z977" s="2"/>
      <c r="AA977" s="2"/>
      <c r="AB977" s="2"/>
      <c r="AC977" s="2"/>
      <c r="AD977" s="2"/>
      <c r="AE977" s="2"/>
      <c r="AF977" s="2"/>
      <c r="AG977" s="2"/>
      <c r="AH977" s="2"/>
      <c r="AI977" s="2"/>
      <c r="AJ977" s="2"/>
      <c r="AK977" s="2"/>
    </row>
    <row r="978" spans="1:37" x14ac:dyDescent="0.25">
      <c r="A978" s="9">
        <v>17049723050</v>
      </c>
      <c r="B978" s="5" t="s">
        <v>6520</v>
      </c>
      <c r="C978" s="5" t="s">
        <v>21</v>
      </c>
      <c r="D978" s="5" t="s">
        <v>1025</v>
      </c>
      <c r="E978" s="5" t="s">
        <v>2162</v>
      </c>
      <c r="F978" s="5">
        <v>14920</v>
      </c>
      <c r="G978" s="5"/>
      <c r="H978" s="5"/>
      <c r="I978" s="5"/>
      <c r="J978" s="5"/>
      <c r="K978" s="5"/>
      <c r="L978" s="5"/>
      <c r="M978" s="5" t="s">
        <v>3521</v>
      </c>
      <c r="N978" s="5" t="s">
        <v>2505</v>
      </c>
      <c r="O978" s="5" t="s">
        <v>1661</v>
      </c>
      <c r="P978" s="5" t="s">
        <v>1661</v>
      </c>
      <c r="Q978" s="5"/>
      <c r="R978" s="3">
        <v>46044</v>
      </c>
      <c r="S978" s="3">
        <v>46046</v>
      </c>
      <c r="T978" s="2"/>
      <c r="U978" s="2"/>
      <c r="V978" s="2"/>
      <c r="W978" s="2"/>
      <c r="X978" s="2"/>
      <c r="Y978" s="2"/>
      <c r="Z978" s="2"/>
      <c r="AA978" s="2"/>
      <c r="AB978" s="2"/>
      <c r="AC978" s="2"/>
      <c r="AD978" s="2"/>
      <c r="AE978" s="2"/>
      <c r="AF978" s="2"/>
      <c r="AG978" s="2"/>
      <c r="AH978" s="2"/>
      <c r="AI978" s="2"/>
      <c r="AJ978" s="2"/>
      <c r="AK978" s="2"/>
    </row>
    <row r="979" spans="1:37" x14ac:dyDescent="0.25">
      <c r="A979" s="9">
        <v>862228372508</v>
      </c>
      <c r="B979" s="5" t="s">
        <v>6520</v>
      </c>
      <c r="C979" s="5" t="s">
        <v>21</v>
      </c>
      <c r="D979" s="5" t="s">
        <v>1026</v>
      </c>
      <c r="E979" s="4" t="s">
        <v>5486</v>
      </c>
      <c r="F979" s="5">
        <v>8538</v>
      </c>
      <c r="G979" s="5"/>
      <c r="H979" s="5"/>
      <c r="I979" s="5"/>
      <c r="J979" s="5"/>
      <c r="K979" s="5"/>
      <c r="L979" s="5"/>
      <c r="M979" s="5" t="s">
        <v>5488</v>
      </c>
      <c r="N979" s="5" t="s">
        <v>4365</v>
      </c>
      <c r="O979" s="5" t="s">
        <v>2612</v>
      </c>
      <c r="P979" s="5" t="s">
        <v>1664</v>
      </c>
      <c r="Q979" s="4" t="s">
        <v>5487</v>
      </c>
      <c r="R979" s="3">
        <v>46044</v>
      </c>
      <c r="S979" s="3">
        <v>46046</v>
      </c>
      <c r="T979" s="2"/>
      <c r="U979" s="2"/>
      <c r="V979" s="2"/>
      <c r="W979" s="2"/>
      <c r="X979" s="2"/>
      <c r="Y979" s="2"/>
      <c r="Z979" s="2"/>
      <c r="AA979" s="2"/>
      <c r="AB979" s="2"/>
      <c r="AC979" s="2"/>
      <c r="AD979" s="2"/>
      <c r="AE979" s="2"/>
      <c r="AF979" s="2"/>
      <c r="AG979" s="2"/>
      <c r="AH979" s="2"/>
      <c r="AI979" s="2"/>
      <c r="AJ979" s="2"/>
      <c r="AK979" s="2"/>
    </row>
    <row r="980" spans="1:37" x14ac:dyDescent="0.25">
      <c r="A980" s="9">
        <v>13174869648</v>
      </c>
      <c r="B980" s="5" t="s">
        <v>6520</v>
      </c>
      <c r="C980" s="5" t="s">
        <v>21</v>
      </c>
      <c r="D980" s="5" t="s">
        <v>1027</v>
      </c>
      <c r="E980" s="4" t="s">
        <v>5410</v>
      </c>
      <c r="F980" s="5">
        <v>5432</v>
      </c>
      <c r="G980" s="5"/>
      <c r="H980" s="5"/>
      <c r="I980" s="5"/>
      <c r="J980" s="5"/>
      <c r="K980" s="5"/>
      <c r="L980" s="5"/>
      <c r="M980" s="5" t="s">
        <v>5490</v>
      </c>
      <c r="N980" s="5" t="s">
        <v>3664</v>
      </c>
      <c r="O980" s="5" t="s">
        <v>1661</v>
      </c>
      <c r="P980" s="5" t="s">
        <v>1661</v>
      </c>
      <c r="Q980" s="4" t="s">
        <v>5489</v>
      </c>
      <c r="R980" s="3">
        <v>46044</v>
      </c>
      <c r="S980" s="3">
        <v>46046</v>
      </c>
      <c r="T980" s="2"/>
      <c r="U980" s="2"/>
      <c r="V980" s="2"/>
      <c r="W980" s="2"/>
      <c r="X980" s="2"/>
      <c r="Y980" s="2"/>
      <c r="Z980" s="2"/>
      <c r="AA980" s="2"/>
      <c r="AB980" s="2"/>
      <c r="AC980" s="2"/>
      <c r="AD980" s="2"/>
      <c r="AE980" s="2"/>
      <c r="AF980" s="2"/>
      <c r="AG980" s="2"/>
      <c r="AH980" s="2"/>
      <c r="AI980" s="2"/>
      <c r="AJ980" s="2"/>
      <c r="AK980" s="2"/>
    </row>
    <row r="981" spans="1:37" x14ac:dyDescent="0.25">
      <c r="A981" s="16" t="s">
        <v>2474</v>
      </c>
      <c r="B981" s="5" t="s">
        <v>6520</v>
      </c>
      <c r="C981" s="5" t="s">
        <v>21</v>
      </c>
      <c r="D981" s="5" t="s">
        <v>1028</v>
      </c>
      <c r="E981" s="4" t="s">
        <v>5404</v>
      </c>
      <c r="F981" s="5" t="s">
        <v>867</v>
      </c>
      <c r="G981" s="5"/>
      <c r="H981" s="5"/>
      <c r="I981" s="5"/>
      <c r="J981" s="5"/>
      <c r="K981" s="5"/>
      <c r="L981" s="5"/>
      <c r="M981" s="5" t="s">
        <v>5491</v>
      </c>
      <c r="N981" s="5" t="s">
        <v>2446</v>
      </c>
      <c r="O981" s="5" t="s">
        <v>1662</v>
      </c>
      <c r="P981" s="5" t="s">
        <v>1662</v>
      </c>
      <c r="Q981" s="5"/>
      <c r="R981" s="3">
        <v>46044</v>
      </c>
      <c r="S981" s="3">
        <v>46046</v>
      </c>
      <c r="T981" s="2"/>
      <c r="U981" s="2"/>
      <c r="V981" s="2"/>
      <c r="W981" s="2"/>
      <c r="X981" s="2"/>
      <c r="Y981" s="2"/>
      <c r="Z981" s="2"/>
      <c r="AA981" s="2"/>
      <c r="AB981" s="2"/>
      <c r="AC981" s="2"/>
      <c r="AD981" s="2"/>
      <c r="AE981" s="2"/>
      <c r="AF981" s="2"/>
      <c r="AG981" s="2"/>
      <c r="AH981" s="2"/>
      <c r="AI981" s="2"/>
      <c r="AJ981" s="2"/>
      <c r="AK981" s="2"/>
    </row>
    <row r="982" spans="1:37" x14ac:dyDescent="0.25">
      <c r="A982" s="9">
        <v>17865437225</v>
      </c>
      <c r="B982" s="5" t="s">
        <v>6520</v>
      </c>
      <c r="C982" s="5" t="s">
        <v>21</v>
      </c>
      <c r="D982" s="5" t="s">
        <v>1029</v>
      </c>
      <c r="E982" s="5" t="s">
        <v>2163</v>
      </c>
      <c r="F982" s="5">
        <v>11040</v>
      </c>
      <c r="G982" s="5"/>
      <c r="H982" s="5"/>
      <c r="I982" s="5"/>
      <c r="J982" s="5"/>
      <c r="K982" s="5"/>
      <c r="L982" s="5"/>
      <c r="M982" s="5" t="s">
        <v>3522</v>
      </c>
      <c r="N982" s="5" t="s">
        <v>2664</v>
      </c>
      <c r="O982" s="5" t="s">
        <v>1661</v>
      </c>
      <c r="P982" s="5" t="s">
        <v>1661</v>
      </c>
      <c r="Q982" s="5"/>
      <c r="R982" s="3">
        <v>46044</v>
      </c>
      <c r="S982" s="3">
        <v>46046</v>
      </c>
      <c r="T982" s="2"/>
      <c r="U982" s="2"/>
      <c r="V982" s="2"/>
      <c r="W982" s="2"/>
      <c r="X982" s="2"/>
      <c r="Y982" s="2"/>
      <c r="Z982" s="2"/>
      <c r="AA982" s="2"/>
      <c r="AB982" s="2"/>
      <c r="AC982" s="2"/>
      <c r="AD982" s="2"/>
      <c r="AE982" s="2"/>
      <c r="AF982" s="2"/>
      <c r="AG982" s="2"/>
      <c r="AH982" s="2"/>
      <c r="AI982" s="2"/>
      <c r="AJ982" s="2"/>
      <c r="AK982" s="2"/>
    </row>
    <row r="983" spans="1:37" x14ac:dyDescent="0.25">
      <c r="A983" s="16" t="s">
        <v>2474</v>
      </c>
      <c r="B983" s="5" t="s">
        <v>6520</v>
      </c>
      <c r="C983" s="5" t="s">
        <v>21</v>
      </c>
      <c r="D983" s="5" t="s">
        <v>1030</v>
      </c>
      <c r="E983" s="4" t="s">
        <v>5492</v>
      </c>
      <c r="F983" s="5">
        <v>14314</v>
      </c>
      <c r="G983" s="5"/>
      <c r="H983" s="5"/>
      <c r="I983" s="5"/>
      <c r="J983" s="5"/>
      <c r="K983" s="5"/>
      <c r="L983" s="5"/>
      <c r="M983" s="5" t="s">
        <v>5493</v>
      </c>
      <c r="N983" s="5" t="s">
        <v>4322</v>
      </c>
      <c r="O983" s="5" t="s">
        <v>1661</v>
      </c>
      <c r="P983" s="5" t="s">
        <v>1661</v>
      </c>
      <c r="Q983" s="4" t="s">
        <v>5494</v>
      </c>
      <c r="R983" s="3">
        <v>46044</v>
      </c>
      <c r="S983" s="3">
        <v>46046</v>
      </c>
      <c r="T983" s="2"/>
      <c r="U983" s="2"/>
      <c r="V983" s="2"/>
      <c r="W983" s="2"/>
      <c r="X983" s="2"/>
      <c r="Y983" s="2"/>
      <c r="Z983" s="2"/>
      <c r="AA983" s="2"/>
      <c r="AB983" s="2"/>
      <c r="AC983" s="2"/>
      <c r="AD983" s="2"/>
      <c r="AE983" s="2"/>
      <c r="AF983" s="2"/>
      <c r="AG983" s="2"/>
      <c r="AH983" s="2"/>
      <c r="AI983" s="2"/>
      <c r="AJ983" s="2"/>
      <c r="AK983" s="2"/>
    </row>
    <row r="984" spans="1:37" x14ac:dyDescent="0.25">
      <c r="A984" s="9">
        <v>496106772166</v>
      </c>
      <c r="B984" s="5" t="s">
        <v>6520</v>
      </c>
      <c r="C984" s="5" t="s">
        <v>21</v>
      </c>
      <c r="D984" s="5" t="s">
        <v>1031</v>
      </c>
      <c r="E984" s="5" t="s">
        <v>2164</v>
      </c>
      <c r="F984" s="5">
        <v>4807</v>
      </c>
      <c r="G984" s="5"/>
      <c r="H984" s="5"/>
      <c r="I984" s="5"/>
      <c r="J984" s="5"/>
      <c r="K984" s="5"/>
      <c r="L984" s="5"/>
      <c r="M984" s="5" t="s">
        <v>3523</v>
      </c>
      <c r="N984" s="5" t="s">
        <v>3524</v>
      </c>
      <c r="O984" s="5" t="s">
        <v>1668</v>
      </c>
      <c r="P984" s="5" t="s">
        <v>1668</v>
      </c>
      <c r="Q984" s="4" t="s">
        <v>3516</v>
      </c>
      <c r="R984" s="3">
        <v>46044</v>
      </c>
      <c r="S984" s="3">
        <v>46046</v>
      </c>
      <c r="T984" s="2"/>
      <c r="U984" s="2"/>
      <c r="V984" s="2"/>
      <c r="W984" s="2" t="s">
        <v>6482</v>
      </c>
      <c r="X984" s="2"/>
      <c r="Y984" s="2" t="s">
        <v>6473</v>
      </c>
      <c r="Z984" s="2"/>
      <c r="AA984" s="2"/>
      <c r="AB984" s="2"/>
      <c r="AC984" s="2"/>
      <c r="AD984" s="2"/>
      <c r="AE984" s="2"/>
      <c r="AF984" s="2"/>
      <c r="AG984" s="2"/>
      <c r="AH984" s="2"/>
      <c r="AI984" s="2"/>
      <c r="AJ984" s="2"/>
      <c r="AK984" s="2"/>
    </row>
    <row r="985" spans="1:37" x14ac:dyDescent="0.25">
      <c r="A985" s="9">
        <v>8657488405267</v>
      </c>
      <c r="B985" s="5" t="s">
        <v>6520</v>
      </c>
      <c r="C985" s="5" t="s">
        <v>21</v>
      </c>
      <c r="D985" s="5" t="s">
        <v>1032</v>
      </c>
      <c r="E985" s="5" t="s">
        <v>2165</v>
      </c>
      <c r="F985" s="5">
        <v>11848</v>
      </c>
      <c r="G985" s="5"/>
      <c r="H985" s="5"/>
      <c r="I985" s="5"/>
      <c r="J985" s="5"/>
      <c r="K985" s="5"/>
      <c r="L985" s="5"/>
      <c r="M985" s="5" t="s">
        <v>3525</v>
      </c>
      <c r="N985" s="5" t="s">
        <v>3526</v>
      </c>
      <c r="O985" s="5" t="s">
        <v>2612</v>
      </c>
      <c r="P985" s="5" t="s">
        <v>1664</v>
      </c>
      <c r="Q985" s="4" t="s">
        <v>3527</v>
      </c>
      <c r="R985" s="3">
        <v>46044</v>
      </c>
      <c r="S985" s="3">
        <v>46046</v>
      </c>
      <c r="T985" s="2"/>
      <c r="U985" s="2"/>
      <c r="V985" s="2"/>
      <c r="W985" s="2"/>
      <c r="X985" s="2"/>
      <c r="Y985" s="2"/>
      <c r="Z985" s="2"/>
      <c r="AA985" s="2"/>
      <c r="AB985" s="2"/>
      <c r="AC985" s="2"/>
      <c r="AD985" s="2"/>
      <c r="AE985" s="2"/>
      <c r="AF985" s="2"/>
      <c r="AG985" s="2"/>
      <c r="AH985" s="2"/>
      <c r="AI985" s="2"/>
      <c r="AJ985" s="2"/>
      <c r="AK985" s="2"/>
    </row>
    <row r="986" spans="1:37" x14ac:dyDescent="0.25">
      <c r="A986" s="9">
        <v>8657488011699</v>
      </c>
      <c r="B986" s="5" t="s">
        <v>6520</v>
      </c>
      <c r="C986" s="5" t="s">
        <v>21</v>
      </c>
      <c r="D986" s="5" t="s">
        <v>1033</v>
      </c>
      <c r="E986" s="4" t="s">
        <v>5495</v>
      </c>
      <c r="F986" s="5">
        <v>11345</v>
      </c>
      <c r="G986" s="5"/>
      <c r="H986" s="5"/>
      <c r="I986" s="5"/>
      <c r="J986" s="5"/>
      <c r="K986" s="5"/>
      <c r="L986" s="5"/>
      <c r="M986" s="5" t="s">
        <v>5496</v>
      </c>
      <c r="N986" s="5" t="s">
        <v>3529</v>
      </c>
      <c r="O986" s="5" t="s">
        <v>2612</v>
      </c>
      <c r="P986" s="5" t="s">
        <v>1664</v>
      </c>
      <c r="Q986" s="4" t="s">
        <v>5497</v>
      </c>
      <c r="R986" s="3">
        <v>46044</v>
      </c>
      <c r="S986" s="3">
        <v>46046</v>
      </c>
      <c r="T986" s="2"/>
      <c r="U986" s="2"/>
      <c r="V986" s="2"/>
      <c r="W986" s="2"/>
      <c r="X986" s="2"/>
      <c r="Y986" s="2"/>
      <c r="Z986" s="2"/>
      <c r="AA986" s="2"/>
      <c r="AB986" s="2"/>
      <c r="AC986" s="2"/>
      <c r="AD986" s="2"/>
      <c r="AE986" s="2"/>
      <c r="AF986" s="2"/>
      <c r="AG986" s="2"/>
      <c r="AH986" s="2"/>
      <c r="AI986" s="2"/>
      <c r="AJ986" s="2"/>
      <c r="AK986" s="2"/>
    </row>
    <row r="987" spans="1:37" x14ac:dyDescent="0.25">
      <c r="A987" s="9">
        <v>8657487288616</v>
      </c>
      <c r="B987" s="5" t="s">
        <v>6520</v>
      </c>
      <c r="C987" s="5" t="s">
        <v>21</v>
      </c>
      <c r="D987" s="5" t="s">
        <v>1034</v>
      </c>
      <c r="E987" s="4" t="s">
        <v>5498</v>
      </c>
      <c r="F987" s="5">
        <v>11134</v>
      </c>
      <c r="G987" s="5"/>
      <c r="H987" s="5"/>
      <c r="I987" s="5"/>
      <c r="J987" s="5"/>
      <c r="K987" s="5"/>
      <c r="L987" s="5"/>
      <c r="M987" s="5" t="s">
        <v>5499</v>
      </c>
      <c r="N987" s="5" t="s">
        <v>3529</v>
      </c>
      <c r="O987" s="5" t="s">
        <v>2612</v>
      </c>
      <c r="P987" s="11" t="s">
        <v>1664</v>
      </c>
      <c r="Q987" s="4" t="s">
        <v>5500</v>
      </c>
      <c r="R987" s="3">
        <v>46044</v>
      </c>
      <c r="S987" s="3">
        <v>46046</v>
      </c>
      <c r="T987" s="2"/>
      <c r="U987" s="2"/>
      <c r="V987" s="2"/>
      <c r="W987" s="2"/>
      <c r="X987" s="2"/>
      <c r="Y987" s="2"/>
      <c r="Z987" s="2"/>
      <c r="AA987" s="2"/>
      <c r="AB987" s="2"/>
      <c r="AC987" s="2"/>
      <c r="AD987" s="2"/>
      <c r="AE987" s="2"/>
      <c r="AF987" s="2"/>
      <c r="AG987" s="2"/>
      <c r="AH987" s="2"/>
      <c r="AI987" s="2"/>
      <c r="AJ987" s="2"/>
      <c r="AK987" s="2"/>
    </row>
    <row r="988" spans="1:37" x14ac:dyDescent="0.25">
      <c r="A988" s="9">
        <v>8657487402683</v>
      </c>
      <c r="B988" s="5" t="s">
        <v>6520</v>
      </c>
      <c r="C988" s="5" t="s">
        <v>21</v>
      </c>
      <c r="D988" s="5" t="s">
        <v>1035</v>
      </c>
      <c r="E988" s="5" t="s">
        <v>2166</v>
      </c>
      <c r="F988" s="5">
        <v>10737</v>
      </c>
      <c r="G988" s="5"/>
      <c r="H988" s="5"/>
      <c r="I988" s="5"/>
      <c r="J988" s="5"/>
      <c r="K988" s="5"/>
      <c r="L988" s="5"/>
      <c r="M988" s="5" t="s">
        <v>3528</v>
      </c>
      <c r="N988" s="5" t="s">
        <v>3529</v>
      </c>
      <c r="O988" s="5" t="s">
        <v>2612</v>
      </c>
      <c r="P988" s="5" t="s">
        <v>1664</v>
      </c>
      <c r="Q988" s="5"/>
      <c r="R988" s="3">
        <v>46044</v>
      </c>
      <c r="S988" s="3">
        <v>46046</v>
      </c>
      <c r="T988" s="2"/>
      <c r="U988" s="2"/>
      <c r="V988" s="2"/>
      <c r="W988" s="2"/>
      <c r="X988" s="2"/>
      <c r="Y988" s="2"/>
      <c r="Z988" s="2"/>
      <c r="AA988" s="2"/>
      <c r="AB988" s="2"/>
      <c r="AC988" s="2"/>
      <c r="AD988" s="2"/>
      <c r="AE988" s="2"/>
      <c r="AF988" s="2"/>
      <c r="AG988" s="2"/>
      <c r="AH988" s="2"/>
      <c r="AI988" s="2"/>
      <c r="AJ988" s="2"/>
      <c r="AK988" s="2"/>
    </row>
    <row r="989" spans="1:37" x14ac:dyDescent="0.25">
      <c r="A989" s="16" t="s">
        <v>2474</v>
      </c>
      <c r="B989" s="5" t="s">
        <v>6520</v>
      </c>
      <c r="C989" s="5" t="s">
        <v>21</v>
      </c>
      <c r="D989" s="5" t="s">
        <v>1036</v>
      </c>
      <c r="E989" s="5"/>
      <c r="F989" s="5">
        <v>10742</v>
      </c>
      <c r="G989" s="5"/>
      <c r="H989" s="5"/>
      <c r="I989" s="5"/>
      <c r="J989" s="5"/>
      <c r="K989" s="5"/>
      <c r="L989" s="5"/>
      <c r="M989" s="5" t="s">
        <v>2474</v>
      </c>
      <c r="N989" s="5"/>
      <c r="O989" s="5" t="s">
        <v>2612</v>
      </c>
      <c r="P989" s="5"/>
      <c r="Q989" s="5"/>
      <c r="R989" s="3">
        <v>46044</v>
      </c>
      <c r="S989" s="3">
        <v>46046</v>
      </c>
      <c r="T989" s="2"/>
      <c r="U989" s="2"/>
      <c r="V989" s="2"/>
      <c r="W989" s="2"/>
      <c r="X989" s="2"/>
      <c r="Y989" s="2"/>
      <c r="Z989" s="2"/>
      <c r="AA989" s="2"/>
      <c r="AB989" s="2"/>
      <c r="AC989" s="2"/>
      <c r="AD989" s="2"/>
      <c r="AE989" s="2"/>
      <c r="AF989" s="2"/>
      <c r="AG989" s="2"/>
      <c r="AH989" s="2"/>
      <c r="AI989" s="2"/>
      <c r="AJ989" s="2"/>
      <c r="AK989" s="2"/>
    </row>
    <row r="990" spans="1:37" x14ac:dyDescent="0.25">
      <c r="A990" s="9">
        <v>8657486100572</v>
      </c>
      <c r="B990" s="5" t="s">
        <v>6520</v>
      </c>
      <c r="C990" s="5" t="s">
        <v>21</v>
      </c>
      <c r="D990" s="5" t="s">
        <v>1037</v>
      </c>
      <c r="E990" s="4" t="s">
        <v>5501</v>
      </c>
      <c r="F990" s="5">
        <v>11541</v>
      </c>
      <c r="G990" s="5"/>
      <c r="H990" s="5"/>
      <c r="I990" s="5"/>
      <c r="J990" s="5"/>
      <c r="K990" s="5"/>
      <c r="L990" s="5"/>
      <c r="M990" s="5" t="s">
        <v>5503</v>
      </c>
      <c r="N990" s="5" t="s">
        <v>3529</v>
      </c>
      <c r="O990" s="5" t="s">
        <v>2612</v>
      </c>
      <c r="P990" s="5" t="s">
        <v>1664</v>
      </c>
      <c r="Q990" s="4" t="s">
        <v>5502</v>
      </c>
      <c r="R990" s="3">
        <v>46044</v>
      </c>
      <c r="S990" s="3">
        <v>46046</v>
      </c>
      <c r="T990" s="2"/>
      <c r="U990" s="2"/>
      <c r="V990" s="2"/>
      <c r="W990" s="2"/>
      <c r="X990" s="2"/>
      <c r="Y990" s="2"/>
      <c r="Z990" s="2"/>
      <c r="AA990" s="2"/>
      <c r="AB990" s="2"/>
      <c r="AC990" s="2"/>
      <c r="AD990" s="2"/>
      <c r="AE990" s="2"/>
      <c r="AF990" s="2"/>
      <c r="AG990" s="2"/>
      <c r="AH990" s="2"/>
      <c r="AI990" s="2"/>
      <c r="AJ990" s="2"/>
      <c r="AK990" s="2"/>
    </row>
    <row r="991" spans="1:37" x14ac:dyDescent="0.25">
      <c r="A991" s="9">
        <v>8657486695777</v>
      </c>
      <c r="B991" s="5" t="s">
        <v>6520</v>
      </c>
      <c r="C991" s="5" t="s">
        <v>21</v>
      </c>
      <c r="D991" s="5" t="s">
        <v>1038</v>
      </c>
      <c r="E991" s="4" t="s">
        <v>5504</v>
      </c>
      <c r="F991" s="5">
        <v>11940</v>
      </c>
      <c r="G991" s="5"/>
      <c r="H991" s="5"/>
      <c r="I991" s="5"/>
      <c r="J991" s="5"/>
      <c r="K991" s="5"/>
      <c r="L991" s="5"/>
      <c r="M991" s="5" t="s">
        <v>5506</v>
      </c>
      <c r="N991" s="5" t="s">
        <v>3529</v>
      </c>
      <c r="O991" s="5" t="s">
        <v>2612</v>
      </c>
      <c r="P991" s="5" t="s">
        <v>1664</v>
      </c>
      <c r="Q991" s="4" t="s">
        <v>5505</v>
      </c>
      <c r="R991" s="3">
        <v>46044</v>
      </c>
      <c r="S991" s="3">
        <v>46046</v>
      </c>
      <c r="T991" s="2"/>
      <c r="U991" s="2"/>
      <c r="V991" s="2"/>
      <c r="W991" s="2"/>
      <c r="X991" s="2"/>
      <c r="Y991" s="2"/>
      <c r="Z991" s="2"/>
      <c r="AA991" s="2"/>
      <c r="AB991" s="2"/>
      <c r="AC991" s="2"/>
      <c r="AD991" s="2"/>
      <c r="AE991" s="2"/>
      <c r="AF991" s="2"/>
      <c r="AG991" s="2"/>
      <c r="AH991" s="2"/>
      <c r="AI991" s="2"/>
      <c r="AJ991" s="2"/>
      <c r="AK991" s="2"/>
    </row>
    <row r="992" spans="1:37" x14ac:dyDescent="0.25">
      <c r="A992" s="9">
        <v>8657483082859</v>
      </c>
      <c r="B992" s="5" t="s">
        <v>6520</v>
      </c>
      <c r="C992" s="5" t="s">
        <v>21</v>
      </c>
      <c r="D992" s="5" t="s">
        <v>1039</v>
      </c>
      <c r="E992" s="5" t="s">
        <v>2167</v>
      </c>
      <c r="F992" s="5">
        <v>11145</v>
      </c>
      <c r="G992" s="5"/>
      <c r="H992" s="5"/>
      <c r="I992" s="5"/>
      <c r="J992" s="5"/>
      <c r="K992" s="5"/>
      <c r="L992" s="5"/>
      <c r="M992" s="5" t="s">
        <v>3530</v>
      </c>
      <c r="N992" s="5" t="s">
        <v>3529</v>
      </c>
      <c r="O992" s="5" t="s">
        <v>2612</v>
      </c>
      <c r="P992" s="5" t="s">
        <v>1664</v>
      </c>
      <c r="Q992" s="4" t="s">
        <v>3506</v>
      </c>
      <c r="R992" s="3">
        <v>46044</v>
      </c>
      <c r="S992" s="3">
        <v>46046</v>
      </c>
      <c r="T992" s="2"/>
      <c r="U992" s="2"/>
      <c r="V992" s="2"/>
      <c r="W992" s="2"/>
      <c r="X992" s="2"/>
      <c r="Y992" s="2"/>
      <c r="Z992" s="2"/>
      <c r="AA992" s="2"/>
      <c r="AB992" s="2"/>
      <c r="AC992" s="2"/>
      <c r="AD992" s="2"/>
      <c r="AE992" s="2"/>
      <c r="AF992" s="2"/>
      <c r="AG992" s="2"/>
      <c r="AH992" s="2"/>
      <c r="AI992" s="2"/>
      <c r="AJ992" s="2"/>
      <c r="AK992" s="2"/>
    </row>
    <row r="993" spans="1:37" x14ac:dyDescent="0.25">
      <c r="A993" s="16" t="s">
        <v>2474</v>
      </c>
      <c r="B993" s="5" t="s">
        <v>6520</v>
      </c>
      <c r="C993" s="5" t="s">
        <v>21</v>
      </c>
      <c r="D993" s="5" t="s">
        <v>1040</v>
      </c>
      <c r="E993" s="5"/>
      <c r="F993" s="5">
        <v>10742</v>
      </c>
      <c r="G993" s="5"/>
      <c r="H993" s="5"/>
      <c r="I993" s="5"/>
      <c r="J993" s="5"/>
      <c r="K993" s="5"/>
      <c r="L993" s="5"/>
      <c r="M993" s="5" t="s">
        <v>5507</v>
      </c>
      <c r="N993" s="5" t="s">
        <v>3529</v>
      </c>
      <c r="O993" s="5" t="s">
        <v>2612</v>
      </c>
      <c r="P993" s="5" t="s">
        <v>1664</v>
      </c>
      <c r="Q993" s="5"/>
      <c r="R993" s="3">
        <v>46044</v>
      </c>
      <c r="S993" s="3">
        <v>46046</v>
      </c>
      <c r="T993" s="2"/>
      <c r="U993" s="2"/>
      <c r="V993" s="2"/>
      <c r="W993" s="2"/>
      <c r="X993" s="2"/>
      <c r="Y993" s="2"/>
      <c r="Z993" s="2"/>
      <c r="AA993" s="2"/>
      <c r="AB993" s="2"/>
      <c r="AC993" s="2"/>
      <c r="AD993" s="2"/>
      <c r="AE993" s="2"/>
      <c r="AF993" s="2"/>
      <c r="AG993" s="2"/>
      <c r="AH993" s="2"/>
      <c r="AI993" s="2"/>
      <c r="AJ993" s="2"/>
      <c r="AK993" s="2"/>
    </row>
    <row r="994" spans="1:37" x14ac:dyDescent="0.25">
      <c r="A994" s="9">
        <v>8657488333900</v>
      </c>
      <c r="B994" s="5" t="s">
        <v>6520</v>
      </c>
      <c r="C994" s="5" t="s">
        <v>21</v>
      </c>
      <c r="D994" s="5" t="s">
        <v>1041</v>
      </c>
      <c r="E994" s="5" t="s">
        <v>2168</v>
      </c>
      <c r="F994" s="5">
        <v>11545</v>
      </c>
      <c r="G994" s="5"/>
      <c r="H994" s="5"/>
      <c r="I994" s="5"/>
      <c r="J994" s="5"/>
      <c r="K994" s="5"/>
      <c r="L994" s="5"/>
      <c r="M994" s="5" t="s">
        <v>3531</v>
      </c>
      <c r="N994" s="5" t="s">
        <v>3529</v>
      </c>
      <c r="O994" s="5" t="s">
        <v>2612</v>
      </c>
      <c r="P994" s="5" t="s">
        <v>1664</v>
      </c>
      <c r="Q994" s="4" t="s">
        <v>3507</v>
      </c>
      <c r="R994" s="3">
        <v>46044</v>
      </c>
      <c r="S994" s="3">
        <v>46046</v>
      </c>
      <c r="T994" s="2"/>
      <c r="U994" s="2"/>
      <c r="V994" s="2"/>
      <c r="W994" s="2"/>
      <c r="X994" s="2"/>
      <c r="Y994" s="2"/>
      <c r="Z994" s="2"/>
      <c r="AA994" s="2"/>
      <c r="AB994" s="2"/>
      <c r="AC994" s="2"/>
      <c r="AD994" s="2"/>
      <c r="AE994" s="2"/>
      <c r="AF994" s="2"/>
      <c r="AG994" s="2"/>
      <c r="AH994" s="2"/>
      <c r="AI994" s="2"/>
      <c r="AJ994" s="2"/>
      <c r="AK994" s="2"/>
    </row>
    <row r="995" spans="1:37" x14ac:dyDescent="0.25">
      <c r="A995" s="9">
        <v>8657483062569</v>
      </c>
      <c r="B995" s="5" t="s">
        <v>6520</v>
      </c>
      <c r="C995" s="5" t="s">
        <v>21</v>
      </c>
      <c r="D995" s="5" t="s">
        <v>1042</v>
      </c>
      <c r="E995" s="5" t="s">
        <v>2169</v>
      </c>
      <c r="F995" s="5">
        <v>18517</v>
      </c>
      <c r="G995" s="5"/>
      <c r="H995" s="5"/>
      <c r="I995" s="5"/>
      <c r="J995" s="5"/>
      <c r="K995" s="5"/>
      <c r="L995" s="5"/>
      <c r="M995" s="5" t="s">
        <v>3532</v>
      </c>
      <c r="N995" s="5" t="s">
        <v>3529</v>
      </c>
      <c r="O995" s="5" t="s">
        <v>2612</v>
      </c>
      <c r="P995" s="5" t="s">
        <v>1664</v>
      </c>
      <c r="Q995" s="5"/>
      <c r="R995" s="3">
        <v>46044</v>
      </c>
      <c r="S995" s="3">
        <v>46046</v>
      </c>
      <c r="T995" s="2"/>
      <c r="U995" s="2"/>
      <c r="V995" s="2"/>
      <c r="W995" s="2"/>
      <c r="X995" s="2"/>
      <c r="Y995" s="2"/>
      <c r="Z995" s="2"/>
      <c r="AA995" s="2"/>
      <c r="AB995" s="2"/>
      <c r="AC995" s="2"/>
      <c r="AD995" s="2"/>
      <c r="AE995" s="2"/>
      <c r="AF995" s="2"/>
      <c r="AG995" s="2"/>
      <c r="AH995" s="2"/>
      <c r="AI995" s="2"/>
      <c r="AJ995" s="2"/>
      <c r="AK995" s="2"/>
    </row>
    <row r="996" spans="1:37" x14ac:dyDescent="0.25">
      <c r="A996" s="9">
        <v>8657488333502</v>
      </c>
      <c r="B996" s="5" t="s">
        <v>6520</v>
      </c>
      <c r="C996" s="5" t="s">
        <v>21</v>
      </c>
      <c r="D996" s="5" t="s">
        <v>1043</v>
      </c>
      <c r="E996" s="4" t="s">
        <v>5508</v>
      </c>
      <c r="F996" s="5">
        <v>11337</v>
      </c>
      <c r="G996" s="5"/>
      <c r="H996" s="5"/>
      <c r="I996" s="5"/>
      <c r="J996" s="5"/>
      <c r="K996" s="5"/>
      <c r="L996" s="5"/>
      <c r="M996" s="5" t="s">
        <v>5509</v>
      </c>
      <c r="N996" s="5" t="s">
        <v>3529</v>
      </c>
      <c r="O996" s="5" t="s">
        <v>2612</v>
      </c>
      <c r="P996" s="5" t="s">
        <v>1664</v>
      </c>
      <c r="Q996" s="4" t="s">
        <v>5510</v>
      </c>
      <c r="R996" s="3">
        <v>46044</v>
      </c>
      <c r="S996" s="3">
        <v>46046</v>
      </c>
      <c r="T996" s="2"/>
      <c r="U996" s="2"/>
      <c r="V996" s="2"/>
      <c r="W996" s="2"/>
      <c r="X996" s="2"/>
      <c r="Y996" s="2"/>
      <c r="Z996" s="2"/>
      <c r="AA996" s="2"/>
      <c r="AB996" s="2"/>
      <c r="AC996" s="2"/>
      <c r="AD996" s="2"/>
      <c r="AE996" s="2"/>
      <c r="AF996" s="2"/>
      <c r="AG996" s="2"/>
      <c r="AH996" s="2"/>
      <c r="AI996" s="2"/>
      <c r="AJ996" s="2"/>
      <c r="AK996" s="2"/>
    </row>
    <row r="997" spans="1:37" x14ac:dyDescent="0.25">
      <c r="A997" s="9">
        <v>8615306678095</v>
      </c>
      <c r="B997" s="5" t="s">
        <v>6520</v>
      </c>
      <c r="C997" s="5" t="s">
        <v>21</v>
      </c>
      <c r="D997" s="5" t="s">
        <v>1044</v>
      </c>
      <c r="E997" s="4" t="s">
        <v>5511</v>
      </c>
      <c r="F997" s="5">
        <v>11448</v>
      </c>
      <c r="G997" s="5"/>
      <c r="H997" s="5"/>
      <c r="I997" s="5"/>
      <c r="J997" s="5"/>
      <c r="K997" s="5"/>
      <c r="L997" s="5"/>
      <c r="M997" s="5" t="s">
        <v>5513</v>
      </c>
      <c r="N997" s="5" t="s">
        <v>3529</v>
      </c>
      <c r="O997" s="5" t="s">
        <v>2612</v>
      </c>
      <c r="P997" s="5" t="s">
        <v>1664</v>
      </c>
      <c r="Q997" s="4" t="s">
        <v>5512</v>
      </c>
      <c r="R997" s="3">
        <v>46044</v>
      </c>
      <c r="S997" s="3">
        <v>46046</v>
      </c>
      <c r="T997" s="2"/>
      <c r="U997" s="2"/>
      <c r="V997" s="2"/>
      <c r="W997" s="2"/>
      <c r="X997" s="2"/>
      <c r="Y997" s="2"/>
      <c r="Z997" s="2"/>
      <c r="AA997" s="2"/>
      <c r="AB997" s="2"/>
      <c r="AC997" s="2"/>
      <c r="AD997" s="2"/>
      <c r="AE997" s="2"/>
      <c r="AF997" s="2"/>
      <c r="AG997" s="2"/>
      <c r="AH997" s="2"/>
      <c r="AI997" s="2"/>
      <c r="AJ997" s="2"/>
      <c r="AK997" s="2"/>
    </row>
    <row r="998" spans="1:37" x14ac:dyDescent="0.25">
      <c r="A998" s="9">
        <v>8657483066022</v>
      </c>
      <c r="B998" s="5" t="s">
        <v>6520</v>
      </c>
      <c r="C998" s="5" t="s">
        <v>21</v>
      </c>
      <c r="D998" s="5" t="s">
        <v>1045</v>
      </c>
      <c r="E998" s="5" t="s">
        <v>2170</v>
      </c>
      <c r="F998" s="5">
        <v>11548</v>
      </c>
      <c r="G998" s="5"/>
      <c r="H998" s="5"/>
      <c r="I998" s="5"/>
      <c r="J998" s="5"/>
      <c r="K998" s="5"/>
      <c r="L998" s="5"/>
      <c r="M998" s="5" t="s">
        <v>3533</v>
      </c>
      <c r="N998" s="5" t="s">
        <v>3529</v>
      </c>
      <c r="O998" s="5" t="s">
        <v>2612</v>
      </c>
      <c r="P998" s="5" t="s">
        <v>1664</v>
      </c>
      <c r="Q998" s="4" t="s">
        <v>3534</v>
      </c>
      <c r="R998" s="3">
        <v>46044</v>
      </c>
      <c r="S998" s="3">
        <v>46046</v>
      </c>
      <c r="T998" s="2"/>
      <c r="U998" s="2"/>
      <c r="V998" s="2"/>
      <c r="W998" s="2"/>
      <c r="X998" s="2"/>
      <c r="Y998" s="2"/>
      <c r="Z998" s="2"/>
      <c r="AA998" s="2"/>
      <c r="AB998" s="2"/>
      <c r="AC998" s="2"/>
      <c r="AD998" s="2"/>
      <c r="AE998" s="2"/>
      <c r="AF998" s="2"/>
      <c r="AG998" s="2"/>
      <c r="AH998" s="2"/>
      <c r="AI998" s="2"/>
      <c r="AJ998" s="2"/>
      <c r="AK998" s="2"/>
    </row>
    <row r="999" spans="1:37" x14ac:dyDescent="0.25">
      <c r="A999" s="9">
        <v>8657488381932</v>
      </c>
      <c r="B999" s="5" t="s">
        <v>6520</v>
      </c>
      <c r="C999" s="5" t="s">
        <v>21</v>
      </c>
      <c r="D999" s="5" t="s">
        <v>1046</v>
      </c>
      <c r="E999" s="5" t="s">
        <v>2171</v>
      </c>
      <c r="F999" s="5">
        <v>11948</v>
      </c>
      <c r="G999" s="5"/>
      <c r="H999" s="5"/>
      <c r="I999" s="5"/>
      <c r="J999" s="5"/>
      <c r="K999" s="5"/>
      <c r="L999" s="5"/>
      <c r="M999" s="5" t="s">
        <v>3535</v>
      </c>
      <c r="N999" s="5" t="s">
        <v>3529</v>
      </c>
      <c r="O999" s="5" t="s">
        <v>2612</v>
      </c>
      <c r="P999" s="5" t="s">
        <v>1664</v>
      </c>
      <c r="Q999" s="4" t="s">
        <v>3536</v>
      </c>
      <c r="R999" s="3">
        <v>46044</v>
      </c>
      <c r="S999" s="3">
        <v>46046</v>
      </c>
      <c r="T999" s="2"/>
      <c r="U999" s="2"/>
      <c r="V999" s="2"/>
      <c r="W999" s="2"/>
      <c r="X999" s="2"/>
      <c r="Y999" s="2"/>
      <c r="Z999" s="2"/>
      <c r="AA999" s="2"/>
      <c r="AB999" s="2"/>
      <c r="AC999" s="2"/>
      <c r="AD999" s="2"/>
      <c r="AE999" s="2"/>
      <c r="AF999" s="2"/>
      <c r="AG999" s="2"/>
      <c r="AH999" s="2"/>
      <c r="AI999" s="2"/>
      <c r="AJ999" s="2"/>
      <c r="AK999" s="2"/>
    </row>
    <row r="1000" spans="1:37" x14ac:dyDescent="0.25">
      <c r="A1000" s="9">
        <v>8613566562531</v>
      </c>
      <c r="B1000" s="5" t="s">
        <v>6520</v>
      </c>
      <c r="C1000" s="5" t="s">
        <v>21</v>
      </c>
      <c r="D1000" s="5" t="s">
        <v>1047</v>
      </c>
      <c r="E1000" s="4" t="s">
        <v>5514</v>
      </c>
      <c r="F1000" s="5">
        <v>11745</v>
      </c>
      <c r="G1000" s="5"/>
      <c r="H1000" s="5"/>
      <c r="I1000" s="5"/>
      <c r="J1000" s="5"/>
      <c r="K1000" s="5"/>
      <c r="L1000" s="5"/>
      <c r="M1000" s="5" t="s">
        <v>5515</v>
      </c>
      <c r="N1000" s="5" t="s">
        <v>3529</v>
      </c>
      <c r="O1000" s="5" t="s">
        <v>2612</v>
      </c>
      <c r="P1000" s="5" t="s">
        <v>1664</v>
      </c>
      <c r="Q1000" s="4" t="s">
        <v>5516</v>
      </c>
      <c r="R1000" s="3">
        <v>46044</v>
      </c>
      <c r="S1000" s="3">
        <v>46046</v>
      </c>
      <c r="T1000" s="2"/>
      <c r="U1000" s="2"/>
      <c r="V1000" s="2"/>
      <c r="W1000" s="2"/>
      <c r="X1000" s="2"/>
      <c r="Y1000" s="2"/>
      <c r="Z1000" s="2"/>
      <c r="AA1000" s="2"/>
      <c r="AB1000" s="2"/>
      <c r="AC1000" s="2"/>
      <c r="AD1000" s="2"/>
      <c r="AE1000" s="2"/>
      <c r="AF1000" s="2"/>
      <c r="AG1000" s="2"/>
      <c r="AH1000" s="2"/>
      <c r="AI1000" s="2"/>
      <c r="AJ1000" s="2"/>
      <c r="AK1000" s="2"/>
    </row>
    <row r="1001" spans="1:37" x14ac:dyDescent="0.25">
      <c r="A1001" s="9">
        <v>8657487719158</v>
      </c>
      <c r="B1001" s="5" t="s">
        <v>6520</v>
      </c>
      <c r="C1001" s="5" t="s">
        <v>21</v>
      </c>
      <c r="D1001" s="5" t="s">
        <v>1048</v>
      </c>
      <c r="E1001" s="4" t="s">
        <v>5517</v>
      </c>
      <c r="F1001" s="5">
        <v>11648</v>
      </c>
      <c r="G1001" s="5"/>
      <c r="H1001" s="5"/>
      <c r="I1001" s="5"/>
      <c r="J1001" s="5"/>
      <c r="K1001" s="5"/>
      <c r="L1001" s="5"/>
      <c r="M1001" s="5" t="s">
        <v>5518</v>
      </c>
      <c r="N1001" s="5" t="s">
        <v>3529</v>
      </c>
      <c r="O1001" s="5" t="s">
        <v>2612</v>
      </c>
      <c r="P1001" s="5" t="s">
        <v>1664</v>
      </c>
      <c r="Q1001" s="5"/>
      <c r="R1001" s="3">
        <v>46044</v>
      </c>
      <c r="S1001" s="3">
        <v>46046</v>
      </c>
      <c r="T1001" s="2"/>
      <c r="U1001" s="2"/>
      <c r="V1001" s="2"/>
      <c r="W1001" s="2"/>
      <c r="X1001" s="2"/>
      <c r="Y1001" s="2"/>
      <c r="Z1001" s="2"/>
      <c r="AA1001" s="2"/>
      <c r="AB1001" s="2"/>
      <c r="AC1001" s="2"/>
      <c r="AD1001" s="2"/>
      <c r="AE1001" s="2"/>
      <c r="AF1001" s="2"/>
      <c r="AG1001" s="2"/>
      <c r="AH1001" s="2"/>
      <c r="AI1001" s="2"/>
      <c r="AJ1001" s="2"/>
      <c r="AK1001" s="2"/>
    </row>
    <row r="1002" spans="1:37" x14ac:dyDescent="0.25">
      <c r="A1002" s="9">
        <v>8657483085448</v>
      </c>
      <c r="B1002" s="5" t="s">
        <v>6520</v>
      </c>
      <c r="C1002" s="5" t="s">
        <v>21</v>
      </c>
      <c r="D1002" s="5" t="s">
        <v>1049</v>
      </c>
      <c r="E1002" s="5" t="s">
        <v>2172</v>
      </c>
      <c r="F1002" s="5">
        <v>11942</v>
      </c>
      <c r="G1002" s="5"/>
      <c r="H1002" s="5"/>
      <c r="I1002" s="5"/>
      <c r="J1002" s="5"/>
      <c r="K1002" s="5"/>
      <c r="L1002" s="5"/>
      <c r="M1002" s="5" t="s">
        <v>3537</v>
      </c>
      <c r="N1002" s="5" t="s">
        <v>3529</v>
      </c>
      <c r="O1002" s="5" t="s">
        <v>2612</v>
      </c>
      <c r="P1002" s="5" t="s">
        <v>1664</v>
      </c>
      <c r="Q1002" s="4" t="s">
        <v>3538</v>
      </c>
      <c r="R1002" s="3">
        <v>46044</v>
      </c>
      <c r="S1002" s="3">
        <v>46046</v>
      </c>
      <c r="T1002" s="2"/>
      <c r="U1002" s="2"/>
      <c r="V1002" s="2"/>
      <c r="W1002" s="2"/>
      <c r="X1002" s="2"/>
      <c r="Y1002" s="2"/>
      <c r="Z1002" s="2"/>
      <c r="AA1002" s="2"/>
      <c r="AB1002" s="2"/>
      <c r="AC1002" s="2"/>
      <c r="AD1002" s="2"/>
      <c r="AE1002" s="2"/>
      <c r="AF1002" s="2"/>
      <c r="AG1002" s="2"/>
      <c r="AH1002" s="2"/>
      <c r="AI1002" s="2"/>
      <c r="AJ1002" s="2"/>
      <c r="AK1002" s="2"/>
    </row>
    <row r="1003" spans="1:37" x14ac:dyDescent="0.25">
      <c r="A1003" s="5">
        <v>9409767676</v>
      </c>
      <c r="B1003" s="5" t="s">
        <v>6520</v>
      </c>
      <c r="C1003" s="5" t="s">
        <v>21</v>
      </c>
      <c r="D1003" s="19" t="s">
        <v>6403</v>
      </c>
      <c r="E1003" s="5" t="s">
        <v>6435</v>
      </c>
      <c r="F1003" s="20">
        <v>18317</v>
      </c>
      <c r="G1003" s="5"/>
      <c r="H1003" s="5"/>
      <c r="I1003" s="5"/>
      <c r="J1003" s="5"/>
      <c r="K1003" s="5"/>
      <c r="L1003" s="5"/>
      <c r="M1003" s="5" t="s">
        <v>6436</v>
      </c>
      <c r="N1003" s="5" t="s">
        <v>6449</v>
      </c>
      <c r="O1003" s="5" t="s">
        <v>6384</v>
      </c>
      <c r="P1003" s="5" t="s">
        <v>1680</v>
      </c>
      <c r="Q1003" s="4" t="s">
        <v>6466</v>
      </c>
      <c r="R1003" s="3">
        <v>46044</v>
      </c>
      <c r="S1003" s="3">
        <v>46046</v>
      </c>
      <c r="T1003" s="2"/>
      <c r="U1003" s="2"/>
      <c r="V1003" s="2"/>
      <c r="W1003" s="2"/>
      <c r="X1003" s="2"/>
      <c r="Y1003" s="2"/>
      <c r="Z1003" s="2"/>
      <c r="AA1003" s="2"/>
      <c r="AB1003" s="2"/>
      <c r="AC1003" s="2"/>
      <c r="AD1003" s="2"/>
      <c r="AE1003" s="2"/>
      <c r="AF1003" s="2"/>
      <c r="AG1003" s="2"/>
      <c r="AH1003" s="2"/>
      <c r="AI1003" s="2"/>
      <c r="AJ1003" s="2"/>
      <c r="AK1003" s="2"/>
    </row>
    <row r="1004" spans="1:37" x14ac:dyDescent="0.25">
      <c r="A1004" s="9">
        <v>13108186410</v>
      </c>
      <c r="B1004" s="5" t="s">
        <v>6520</v>
      </c>
      <c r="C1004" s="5" t="s">
        <v>21</v>
      </c>
      <c r="D1004" s="5" t="s">
        <v>1050</v>
      </c>
      <c r="E1004" s="5" t="s">
        <v>2173</v>
      </c>
      <c r="F1004" s="5">
        <v>6638</v>
      </c>
      <c r="G1004" s="5"/>
      <c r="H1004" s="5"/>
      <c r="I1004" s="5"/>
      <c r="J1004" s="5"/>
      <c r="K1004" s="5"/>
      <c r="L1004" s="5"/>
      <c r="M1004" s="5" t="s">
        <v>3540</v>
      </c>
      <c r="N1004" s="5" t="s">
        <v>2456</v>
      </c>
      <c r="O1004" s="5" t="s">
        <v>1661</v>
      </c>
      <c r="P1004" s="5" t="s">
        <v>1661</v>
      </c>
      <c r="Q1004" s="4" t="s">
        <v>3539</v>
      </c>
      <c r="R1004" s="3">
        <v>46044</v>
      </c>
      <c r="S1004" s="3">
        <v>46046</v>
      </c>
      <c r="T1004" s="2"/>
      <c r="U1004" s="2"/>
      <c r="V1004" s="2"/>
      <c r="W1004" s="2"/>
      <c r="X1004" s="2"/>
      <c r="Y1004" s="2"/>
      <c r="Z1004" s="2"/>
      <c r="AA1004" s="2"/>
      <c r="AB1004" s="2"/>
      <c r="AC1004" s="2"/>
      <c r="AD1004" s="2"/>
      <c r="AE1004" s="2"/>
      <c r="AF1004" s="2"/>
      <c r="AG1004" s="2"/>
      <c r="AH1004" s="2"/>
      <c r="AI1004" s="2"/>
      <c r="AJ1004" s="2"/>
      <c r="AK1004" s="2"/>
    </row>
    <row r="1005" spans="1:37" x14ac:dyDescent="0.25">
      <c r="A1005" s="9">
        <v>18052197124</v>
      </c>
      <c r="B1005" s="5" t="s">
        <v>6520</v>
      </c>
      <c r="C1005" s="5" t="s">
        <v>21</v>
      </c>
      <c r="D1005" s="5" t="s">
        <v>1051</v>
      </c>
      <c r="E1005" s="4" t="s">
        <v>5520</v>
      </c>
      <c r="F1005" s="5" t="s">
        <v>92</v>
      </c>
      <c r="G1005" s="5"/>
      <c r="H1005" s="5"/>
      <c r="I1005" s="5"/>
      <c r="J1005" s="5"/>
      <c r="K1005" s="5"/>
      <c r="L1005" s="5"/>
      <c r="M1005" s="5" t="s">
        <v>5521</v>
      </c>
      <c r="N1005" s="5" t="s">
        <v>2456</v>
      </c>
      <c r="O1005" s="5" t="s">
        <v>1661</v>
      </c>
      <c r="P1005" s="5" t="s">
        <v>1661</v>
      </c>
      <c r="Q1005" s="4" t="s">
        <v>5519</v>
      </c>
      <c r="R1005" s="3">
        <v>46044</v>
      </c>
      <c r="S1005" s="3">
        <v>46046</v>
      </c>
      <c r="T1005" s="2"/>
      <c r="U1005" s="2"/>
      <c r="V1005" s="2"/>
      <c r="W1005" s="2"/>
      <c r="X1005" s="2"/>
      <c r="Y1005" s="2"/>
      <c r="Z1005" s="2"/>
      <c r="AA1005" s="2"/>
      <c r="AB1005" s="2"/>
      <c r="AC1005" s="2"/>
      <c r="AD1005" s="2"/>
      <c r="AE1005" s="2"/>
      <c r="AF1005" s="2"/>
      <c r="AG1005" s="2"/>
      <c r="AH1005" s="2"/>
      <c r="AI1005" s="2"/>
      <c r="AJ1005" s="2"/>
      <c r="AK1005" s="2"/>
    </row>
    <row r="1006" spans="1:37" x14ac:dyDescent="0.25">
      <c r="A1006" s="16" t="s">
        <v>2474</v>
      </c>
      <c r="B1006" s="5" t="s">
        <v>6520</v>
      </c>
      <c r="C1006" s="5" t="s">
        <v>21</v>
      </c>
      <c r="D1006" s="5" t="s">
        <v>1052</v>
      </c>
      <c r="E1006" s="4" t="s">
        <v>5522</v>
      </c>
      <c r="F1006" s="5">
        <v>6221</v>
      </c>
      <c r="G1006" s="5"/>
      <c r="H1006" s="5"/>
      <c r="I1006" s="5"/>
      <c r="J1006" s="5"/>
      <c r="K1006" s="5"/>
      <c r="L1006" s="5"/>
      <c r="M1006" s="5" t="s">
        <v>5523</v>
      </c>
      <c r="N1006" s="5" t="s">
        <v>3289</v>
      </c>
      <c r="O1006" s="5" t="s">
        <v>2612</v>
      </c>
      <c r="P1006" s="5" t="s">
        <v>1674</v>
      </c>
      <c r="Q1006" s="5"/>
      <c r="R1006" s="3">
        <v>46044</v>
      </c>
      <c r="S1006" s="3">
        <v>46046</v>
      </c>
      <c r="T1006" s="2"/>
      <c r="U1006" s="2"/>
      <c r="V1006" s="2"/>
      <c r="W1006" s="2"/>
      <c r="X1006" s="2"/>
      <c r="Y1006" s="2"/>
      <c r="Z1006" s="2"/>
      <c r="AA1006" s="2"/>
      <c r="AB1006" s="2"/>
      <c r="AC1006" s="2"/>
      <c r="AD1006" s="2"/>
      <c r="AE1006" s="2"/>
      <c r="AF1006" s="2"/>
      <c r="AG1006" s="2"/>
      <c r="AH1006" s="2"/>
      <c r="AI1006" s="2"/>
      <c r="AJ1006" s="2"/>
      <c r="AK1006" s="2"/>
    </row>
    <row r="1007" spans="1:37" x14ac:dyDescent="0.25">
      <c r="A1007" s="9">
        <v>491786601313</v>
      </c>
      <c r="B1007" s="5" t="s">
        <v>6520</v>
      </c>
      <c r="C1007" s="5" t="s">
        <v>21</v>
      </c>
      <c r="D1007" s="5" t="s">
        <v>1053</v>
      </c>
      <c r="E1007" s="5" t="s">
        <v>2174</v>
      </c>
      <c r="F1007" s="5">
        <v>11000</v>
      </c>
      <c r="G1007" s="5"/>
      <c r="H1007" s="5"/>
      <c r="I1007" s="5"/>
      <c r="J1007" s="5"/>
      <c r="K1007" s="5"/>
      <c r="L1007" s="5"/>
      <c r="M1007" s="5" t="s">
        <v>3541</v>
      </c>
      <c r="N1007" s="5" t="s">
        <v>2495</v>
      </c>
      <c r="O1007" s="5" t="s">
        <v>1668</v>
      </c>
      <c r="P1007" s="5" t="s">
        <v>1668</v>
      </c>
      <c r="Q1007" s="4" t="s">
        <v>3517</v>
      </c>
      <c r="R1007" s="3">
        <v>46044</v>
      </c>
      <c r="S1007" s="3">
        <v>46046</v>
      </c>
      <c r="T1007" s="2"/>
      <c r="U1007" s="2"/>
      <c r="V1007" s="2"/>
      <c r="W1007" s="2"/>
      <c r="X1007" s="2"/>
      <c r="Y1007" s="2"/>
      <c r="Z1007" s="2"/>
      <c r="AA1007" s="2"/>
      <c r="AB1007" s="2"/>
      <c r="AC1007" s="2"/>
      <c r="AD1007" s="2"/>
      <c r="AE1007" s="2"/>
      <c r="AF1007" s="2"/>
      <c r="AG1007" s="2"/>
      <c r="AH1007" s="2"/>
      <c r="AI1007" s="2"/>
      <c r="AJ1007" s="2"/>
      <c r="AK1007" s="2"/>
    </row>
    <row r="1008" spans="1:37" x14ac:dyDescent="0.25">
      <c r="A1008" s="9">
        <v>16172497300</v>
      </c>
      <c r="B1008" s="5" t="s">
        <v>6520</v>
      </c>
      <c r="C1008" s="5" t="s">
        <v>21</v>
      </c>
      <c r="D1008" s="5" t="s">
        <v>1054</v>
      </c>
      <c r="E1008" s="4" t="s">
        <v>5525</v>
      </c>
      <c r="F1008" s="5">
        <v>10913</v>
      </c>
      <c r="G1008" s="5"/>
      <c r="H1008" s="5"/>
      <c r="I1008" s="5"/>
      <c r="J1008" s="5"/>
      <c r="K1008" s="5"/>
      <c r="L1008" s="5"/>
      <c r="M1008" s="5" t="s">
        <v>5524</v>
      </c>
      <c r="N1008" s="5" t="s">
        <v>2643</v>
      </c>
      <c r="O1008" s="5" t="s">
        <v>1661</v>
      </c>
      <c r="P1008" s="5" t="s">
        <v>1661</v>
      </c>
      <c r="Q1008" s="4" t="s">
        <v>5526</v>
      </c>
      <c r="R1008" s="3">
        <v>46044</v>
      </c>
      <c r="S1008" s="3">
        <v>46046</v>
      </c>
      <c r="T1008" s="2"/>
      <c r="U1008" s="2"/>
      <c r="V1008" s="2"/>
      <c r="W1008" s="2"/>
      <c r="X1008" s="2"/>
      <c r="Y1008" s="2"/>
      <c r="Z1008" s="2"/>
      <c r="AA1008" s="2"/>
      <c r="AB1008" s="2"/>
      <c r="AC1008" s="2"/>
      <c r="AD1008" s="2"/>
      <c r="AE1008" s="2"/>
      <c r="AF1008" s="2"/>
      <c r="AG1008" s="2"/>
      <c r="AH1008" s="2"/>
      <c r="AI1008" s="2"/>
      <c r="AJ1008" s="2"/>
      <c r="AK1008" s="2"/>
    </row>
    <row r="1009" spans="1:37" x14ac:dyDescent="0.25">
      <c r="A1009" s="9">
        <v>18454290106</v>
      </c>
      <c r="B1009" s="5" t="s">
        <v>6520</v>
      </c>
      <c r="C1009" s="5" t="s">
        <v>21</v>
      </c>
      <c r="D1009" s="5" t="s">
        <v>1055</v>
      </c>
      <c r="E1009" s="4" t="s">
        <v>3543</v>
      </c>
      <c r="F1009" s="5">
        <v>310</v>
      </c>
      <c r="G1009" s="5"/>
      <c r="H1009" s="5"/>
      <c r="I1009" s="5"/>
      <c r="J1009" s="5"/>
      <c r="K1009" s="5"/>
      <c r="L1009" s="5"/>
      <c r="M1009" s="5" t="s">
        <v>3542</v>
      </c>
      <c r="N1009" s="5" t="s">
        <v>2448</v>
      </c>
      <c r="O1009" s="5" t="s">
        <v>1661</v>
      </c>
      <c r="P1009" s="5" t="s">
        <v>1661</v>
      </c>
      <c r="Q1009" s="5"/>
      <c r="R1009" s="3">
        <v>46044</v>
      </c>
      <c r="S1009" s="3">
        <v>46046</v>
      </c>
      <c r="T1009" s="2"/>
      <c r="U1009" s="2"/>
      <c r="V1009" s="2"/>
      <c r="W1009" s="2"/>
      <c r="X1009" s="2"/>
      <c r="Y1009" s="2"/>
      <c r="Z1009" s="2"/>
      <c r="AA1009" s="2"/>
      <c r="AB1009" s="2"/>
      <c r="AC1009" s="2"/>
      <c r="AD1009" s="2"/>
      <c r="AE1009" s="2"/>
      <c r="AF1009" s="2"/>
      <c r="AG1009" s="2"/>
      <c r="AH1009" s="2"/>
      <c r="AI1009" s="2"/>
      <c r="AJ1009" s="2"/>
      <c r="AK1009" s="2"/>
    </row>
    <row r="1010" spans="1:37" x14ac:dyDescent="0.25">
      <c r="A1010" s="16" t="s">
        <v>2474</v>
      </c>
      <c r="B1010" s="5" t="s">
        <v>6520</v>
      </c>
      <c r="C1010" s="5" t="s">
        <v>21</v>
      </c>
      <c r="D1010" s="5" t="s">
        <v>1056</v>
      </c>
      <c r="E1010" s="5" t="s">
        <v>2175</v>
      </c>
      <c r="F1010" s="5">
        <v>1836</v>
      </c>
      <c r="G1010" s="5"/>
      <c r="H1010" s="5"/>
      <c r="I1010" s="5"/>
      <c r="J1010" s="5"/>
      <c r="K1010" s="5"/>
      <c r="L1010" s="5"/>
      <c r="M1010" s="5" t="s">
        <v>2474</v>
      </c>
      <c r="N1010" s="5"/>
      <c r="O1010" s="5" t="s">
        <v>2612</v>
      </c>
      <c r="P1010" s="5"/>
      <c r="Q1010" s="4" t="s">
        <v>3504</v>
      </c>
      <c r="R1010" s="3">
        <v>46044</v>
      </c>
      <c r="S1010" s="3">
        <v>46046</v>
      </c>
      <c r="T1010" s="2"/>
      <c r="U1010" s="2"/>
      <c r="V1010" s="2"/>
      <c r="W1010" s="2"/>
      <c r="X1010" s="2"/>
      <c r="Y1010" s="2"/>
      <c r="Z1010" s="2"/>
      <c r="AA1010" s="2"/>
      <c r="AB1010" s="2"/>
      <c r="AC1010" s="2"/>
      <c r="AD1010" s="2"/>
      <c r="AE1010" s="2"/>
      <c r="AF1010" s="2"/>
      <c r="AG1010" s="2"/>
      <c r="AH1010" s="2"/>
      <c r="AI1010" s="2"/>
      <c r="AJ1010" s="2"/>
      <c r="AK1010" s="2"/>
    </row>
    <row r="1011" spans="1:37" x14ac:dyDescent="0.25">
      <c r="A1011" s="16" t="s">
        <v>2474</v>
      </c>
      <c r="B1011" s="5" t="s">
        <v>6520</v>
      </c>
      <c r="C1011" s="5" t="s">
        <v>21</v>
      </c>
      <c r="D1011" s="5" t="s">
        <v>1057</v>
      </c>
      <c r="E1011" s="4" t="s">
        <v>5528</v>
      </c>
      <c r="F1011" s="5">
        <v>10810</v>
      </c>
      <c r="G1011" s="5"/>
      <c r="H1011" s="5"/>
      <c r="I1011" s="5"/>
      <c r="J1011" s="5"/>
      <c r="K1011" s="5"/>
      <c r="L1011" s="5"/>
      <c r="M1011" s="5" t="s">
        <v>5527</v>
      </c>
      <c r="N1011" s="5" t="s">
        <v>2649</v>
      </c>
      <c r="O1011" s="5" t="s">
        <v>1661</v>
      </c>
      <c r="P1011" s="5" t="s">
        <v>1661</v>
      </c>
      <c r="Q1011" s="5"/>
      <c r="R1011" s="3">
        <v>46044</v>
      </c>
      <c r="S1011" s="3">
        <v>46046</v>
      </c>
      <c r="T1011" s="2"/>
      <c r="U1011" s="2"/>
      <c r="V1011" s="2"/>
      <c r="W1011" s="2"/>
      <c r="X1011" s="2"/>
      <c r="Y1011" s="2"/>
      <c r="Z1011" s="2"/>
      <c r="AA1011" s="2"/>
      <c r="AB1011" s="2"/>
      <c r="AC1011" s="2"/>
      <c r="AD1011" s="2"/>
      <c r="AE1011" s="2"/>
      <c r="AF1011" s="2"/>
      <c r="AG1011" s="2"/>
      <c r="AH1011" s="2"/>
      <c r="AI1011" s="2"/>
      <c r="AJ1011" s="2"/>
      <c r="AK1011" s="2"/>
    </row>
    <row r="1012" spans="1:37" x14ac:dyDescent="0.25">
      <c r="A1012" s="16" t="s">
        <v>2474</v>
      </c>
      <c r="B1012" s="5" t="s">
        <v>6520</v>
      </c>
      <c r="C1012" s="5" t="s">
        <v>21</v>
      </c>
      <c r="D1012" s="5" t="s">
        <v>1058</v>
      </c>
      <c r="E1012" s="4" t="s">
        <v>5529</v>
      </c>
      <c r="F1012" s="5">
        <v>4327</v>
      </c>
      <c r="G1012" s="5"/>
      <c r="H1012" s="5"/>
      <c r="I1012" s="5"/>
      <c r="J1012" s="5"/>
      <c r="K1012" s="5"/>
      <c r="L1012" s="5"/>
      <c r="M1012" s="5" t="s">
        <v>5531</v>
      </c>
      <c r="N1012" s="5" t="s">
        <v>2444</v>
      </c>
      <c r="O1012" s="5" t="s">
        <v>1661</v>
      </c>
      <c r="P1012" s="5" t="s">
        <v>1661</v>
      </c>
      <c r="Q1012" s="4" t="s">
        <v>5530</v>
      </c>
      <c r="R1012" s="3">
        <v>46044</v>
      </c>
      <c r="S1012" s="3">
        <v>46046</v>
      </c>
      <c r="T1012" s="2"/>
      <c r="U1012" s="2"/>
      <c r="V1012" s="2"/>
      <c r="W1012" s="2"/>
      <c r="X1012" s="2"/>
      <c r="Y1012" s="2"/>
      <c r="Z1012" s="2"/>
      <c r="AA1012" s="2"/>
      <c r="AB1012" s="2"/>
      <c r="AC1012" s="2"/>
      <c r="AD1012" s="2"/>
      <c r="AE1012" s="2"/>
      <c r="AF1012" s="2"/>
      <c r="AG1012" s="2"/>
      <c r="AH1012" s="2"/>
      <c r="AI1012" s="2"/>
      <c r="AJ1012" s="2"/>
      <c r="AK1012" s="2"/>
    </row>
    <row r="1013" spans="1:37" x14ac:dyDescent="0.25">
      <c r="A1013" s="9">
        <v>15155671761</v>
      </c>
      <c r="B1013" s="5" t="s">
        <v>6520</v>
      </c>
      <c r="C1013" s="5" t="s">
        <v>21</v>
      </c>
      <c r="D1013" s="5" t="s">
        <v>1059</v>
      </c>
      <c r="E1013" s="5" t="s">
        <v>2176</v>
      </c>
      <c r="F1013" s="5">
        <v>12133</v>
      </c>
      <c r="G1013" s="5"/>
      <c r="H1013" s="5"/>
      <c r="I1013" s="5"/>
      <c r="J1013" s="5"/>
      <c r="K1013" s="5"/>
      <c r="L1013" s="5"/>
      <c r="M1013" s="5" t="s">
        <v>3545</v>
      </c>
      <c r="N1013" s="5" t="s">
        <v>2498</v>
      </c>
      <c r="O1013" s="5" t="s">
        <v>1661</v>
      </c>
      <c r="P1013" s="5" t="s">
        <v>1661</v>
      </c>
      <c r="Q1013" s="4" t="s">
        <v>3544</v>
      </c>
      <c r="R1013" s="3">
        <v>46044</v>
      </c>
      <c r="S1013" s="3">
        <v>46046</v>
      </c>
      <c r="T1013" s="2"/>
      <c r="U1013" s="2"/>
      <c r="V1013" s="2"/>
      <c r="W1013" s="2"/>
      <c r="X1013" s="2"/>
      <c r="Y1013" s="2"/>
      <c r="Z1013" s="2"/>
      <c r="AA1013" s="2"/>
      <c r="AB1013" s="2"/>
      <c r="AC1013" s="2"/>
      <c r="AD1013" s="2"/>
      <c r="AE1013" s="2"/>
      <c r="AF1013" s="2"/>
      <c r="AG1013" s="2"/>
      <c r="AH1013" s="2"/>
      <c r="AI1013" s="2"/>
      <c r="AJ1013" s="2"/>
      <c r="AK1013" s="2"/>
    </row>
    <row r="1014" spans="1:37" x14ac:dyDescent="0.25">
      <c r="A1014" s="9">
        <v>441653917218</v>
      </c>
      <c r="B1014" s="5" t="s">
        <v>6520</v>
      </c>
      <c r="C1014" s="5" t="s">
        <v>21</v>
      </c>
      <c r="D1014" s="5" t="s">
        <v>1060</v>
      </c>
      <c r="E1014" s="4" t="s">
        <v>3556</v>
      </c>
      <c r="F1014" s="5">
        <v>17304</v>
      </c>
      <c r="G1014" s="5"/>
      <c r="H1014" s="5"/>
      <c r="I1014" s="5"/>
      <c r="J1014" s="5"/>
      <c r="K1014" s="5"/>
      <c r="L1014" s="5"/>
      <c r="M1014" s="5" t="s">
        <v>3554</v>
      </c>
      <c r="N1014" s="5" t="s">
        <v>3555</v>
      </c>
      <c r="O1014" s="5" t="s">
        <v>1662</v>
      </c>
      <c r="P1014" s="5" t="s">
        <v>1662</v>
      </c>
      <c r="Q1014" s="4" t="s">
        <v>3557</v>
      </c>
      <c r="R1014" s="3">
        <v>46044</v>
      </c>
      <c r="S1014" s="3">
        <v>46046</v>
      </c>
      <c r="T1014" s="2"/>
      <c r="U1014" s="2"/>
      <c r="V1014" s="2"/>
      <c r="W1014" s="2"/>
      <c r="X1014" s="2"/>
      <c r="Y1014" s="2"/>
      <c r="Z1014" s="2"/>
      <c r="AA1014" s="2"/>
      <c r="AB1014" s="2"/>
      <c r="AC1014" s="2"/>
      <c r="AD1014" s="2"/>
      <c r="AE1014" s="2"/>
      <c r="AF1014" s="2"/>
      <c r="AG1014" s="2"/>
      <c r="AH1014" s="2"/>
      <c r="AI1014" s="2"/>
      <c r="AJ1014" s="2"/>
      <c r="AK1014" s="2"/>
    </row>
    <row r="1015" spans="1:37" x14ac:dyDescent="0.25">
      <c r="A1015" s="9">
        <v>4545968880</v>
      </c>
      <c r="B1015" s="5" t="s">
        <v>6520</v>
      </c>
      <c r="C1015" s="5" t="s">
        <v>21</v>
      </c>
      <c r="D1015" s="5" t="s">
        <v>1061</v>
      </c>
      <c r="E1015" s="5" t="s">
        <v>2177</v>
      </c>
      <c r="F1015" s="5">
        <v>14716</v>
      </c>
      <c r="G1015" s="5"/>
      <c r="H1015" s="5"/>
      <c r="I1015" s="5"/>
      <c r="J1015" s="5"/>
      <c r="K1015" s="5"/>
      <c r="L1015" s="5"/>
      <c r="M1015" s="5" t="s">
        <v>3558</v>
      </c>
      <c r="N1015" s="5" t="s">
        <v>3560</v>
      </c>
      <c r="O1015" s="5" t="s">
        <v>2612</v>
      </c>
      <c r="P1015" s="5" t="s">
        <v>1676</v>
      </c>
      <c r="Q1015" s="4" t="s">
        <v>3559</v>
      </c>
      <c r="R1015" s="3">
        <v>46044</v>
      </c>
      <c r="S1015" s="3">
        <v>46046</v>
      </c>
      <c r="T1015" s="2"/>
      <c r="U1015" s="2"/>
      <c r="V1015" s="2"/>
      <c r="W1015" s="2"/>
      <c r="X1015" s="2"/>
      <c r="Y1015" s="2"/>
      <c r="Z1015" s="2"/>
      <c r="AA1015" s="2"/>
      <c r="AB1015" s="2"/>
      <c r="AC1015" s="2"/>
      <c r="AD1015" s="2"/>
      <c r="AE1015" s="2"/>
      <c r="AF1015" s="2"/>
      <c r="AG1015" s="2"/>
      <c r="AH1015" s="2"/>
      <c r="AI1015" s="2"/>
      <c r="AJ1015" s="2"/>
      <c r="AK1015" s="2"/>
    </row>
    <row r="1016" spans="1:37" x14ac:dyDescent="0.25">
      <c r="A1016" s="5">
        <v>441133572250</v>
      </c>
      <c r="B1016" s="5" t="s">
        <v>6520</v>
      </c>
      <c r="C1016" s="5" t="s">
        <v>21</v>
      </c>
      <c r="D1016" s="5" t="s">
        <v>1656</v>
      </c>
      <c r="E1016" s="4" t="s">
        <v>6295</v>
      </c>
      <c r="F1016" s="5">
        <v>16300</v>
      </c>
      <c r="G1016" s="5"/>
      <c r="H1016" s="5"/>
      <c r="I1016" s="5"/>
      <c r="J1016" s="5"/>
      <c r="K1016" s="5"/>
      <c r="L1016" s="5"/>
      <c r="M1016" s="5" t="s">
        <v>6368</v>
      </c>
      <c r="N1016" s="5" t="s">
        <v>6369</v>
      </c>
      <c r="O1016" s="5" t="s">
        <v>1662</v>
      </c>
      <c r="P1016" s="5" t="s">
        <v>1662</v>
      </c>
      <c r="Q1016" s="4" t="s">
        <v>6367</v>
      </c>
      <c r="R1016" s="3">
        <v>46044</v>
      </c>
      <c r="S1016" s="3">
        <v>46046</v>
      </c>
      <c r="T1016" s="2"/>
      <c r="U1016" s="2"/>
      <c r="V1016" s="2"/>
      <c r="W1016" s="2"/>
      <c r="X1016" s="2"/>
      <c r="Y1016" s="2"/>
      <c r="Z1016" s="2"/>
      <c r="AA1016" s="2"/>
      <c r="AB1016" s="2"/>
      <c r="AC1016" s="2"/>
      <c r="AD1016" s="2"/>
      <c r="AE1016" s="2"/>
      <c r="AF1016" s="2"/>
      <c r="AG1016" s="2"/>
      <c r="AH1016" s="2"/>
      <c r="AI1016" s="2"/>
      <c r="AJ1016" s="2"/>
      <c r="AK1016" s="2"/>
    </row>
    <row r="1017" spans="1:37" x14ac:dyDescent="0.25">
      <c r="A1017" s="16" t="s">
        <v>2474</v>
      </c>
      <c r="B1017" s="5" t="s">
        <v>6520</v>
      </c>
      <c r="C1017" s="5" t="s">
        <v>21</v>
      </c>
      <c r="D1017" s="5" t="s">
        <v>1062</v>
      </c>
      <c r="E1017" s="4" t="s">
        <v>5532</v>
      </c>
      <c r="F1017" s="5" t="s">
        <v>69</v>
      </c>
      <c r="G1017" s="5"/>
      <c r="H1017" s="5"/>
      <c r="I1017" s="5"/>
      <c r="J1017" s="5"/>
      <c r="K1017" s="5"/>
      <c r="L1017" s="5"/>
      <c r="M1017" s="5" t="s">
        <v>5536</v>
      </c>
      <c r="N1017" s="5" t="s">
        <v>2444</v>
      </c>
      <c r="O1017" s="5" t="s">
        <v>1661</v>
      </c>
      <c r="P1017" s="5" t="s">
        <v>1661</v>
      </c>
      <c r="Q1017" s="4" t="s">
        <v>5537</v>
      </c>
      <c r="R1017" s="3">
        <v>46044</v>
      </c>
      <c r="S1017" s="3">
        <v>46046</v>
      </c>
      <c r="T1017" s="2"/>
      <c r="U1017" s="2"/>
      <c r="V1017" s="2"/>
      <c r="W1017" s="2"/>
      <c r="X1017" s="2"/>
      <c r="Y1017" s="2"/>
      <c r="Z1017" s="2"/>
      <c r="AA1017" s="2"/>
      <c r="AB1017" s="2"/>
      <c r="AC1017" s="2"/>
      <c r="AD1017" s="2"/>
      <c r="AE1017" s="2"/>
      <c r="AF1017" s="2"/>
      <c r="AG1017" s="2"/>
      <c r="AH1017" s="2"/>
      <c r="AI1017" s="2"/>
      <c r="AJ1017" s="2"/>
      <c r="AK1017" s="2"/>
    </row>
    <row r="1018" spans="1:37" x14ac:dyDescent="0.25">
      <c r="A1018" s="9">
        <v>18773419706</v>
      </c>
      <c r="B1018" s="5" t="s">
        <v>6520</v>
      </c>
      <c r="C1018" s="5" t="s">
        <v>21</v>
      </c>
      <c r="D1018" s="5" t="s">
        <v>1063</v>
      </c>
      <c r="E1018" s="5" t="s">
        <v>2178</v>
      </c>
      <c r="F1018" s="5">
        <v>17713</v>
      </c>
      <c r="G1018" s="5"/>
      <c r="H1018" s="5"/>
      <c r="I1018" s="5"/>
      <c r="J1018" s="5"/>
      <c r="K1018" s="5"/>
      <c r="L1018" s="5"/>
      <c r="M1018" s="5" t="s">
        <v>3562</v>
      </c>
      <c r="N1018" s="5" t="s">
        <v>2456</v>
      </c>
      <c r="O1018" s="5" t="s">
        <v>1661</v>
      </c>
      <c r="P1018" s="5" t="s">
        <v>1661</v>
      </c>
      <c r="Q1018" s="4" t="s">
        <v>3561</v>
      </c>
      <c r="R1018" s="3">
        <v>46044</v>
      </c>
      <c r="S1018" s="3">
        <v>46046</v>
      </c>
      <c r="T1018" s="2"/>
      <c r="U1018" s="2"/>
      <c r="V1018" s="2"/>
      <c r="W1018" s="2"/>
      <c r="X1018" s="2"/>
      <c r="Y1018" s="2"/>
      <c r="Z1018" s="2"/>
      <c r="AA1018" s="2"/>
      <c r="AB1018" s="2"/>
      <c r="AC1018" s="2"/>
      <c r="AD1018" s="2"/>
      <c r="AE1018" s="2"/>
      <c r="AF1018" s="2"/>
      <c r="AG1018" s="2"/>
      <c r="AH1018" s="2"/>
      <c r="AI1018" s="2"/>
      <c r="AJ1018" s="2"/>
      <c r="AK1018" s="2"/>
    </row>
    <row r="1019" spans="1:37" x14ac:dyDescent="0.25">
      <c r="A1019" s="9">
        <v>18669550355</v>
      </c>
      <c r="B1019" s="5" t="s">
        <v>6520</v>
      </c>
      <c r="C1019" s="5" t="s">
        <v>21</v>
      </c>
      <c r="D1019" s="5" t="s">
        <v>1064</v>
      </c>
      <c r="E1019" s="4" t="s">
        <v>5540</v>
      </c>
      <c r="F1019" s="5">
        <v>9946</v>
      </c>
      <c r="G1019" s="5"/>
      <c r="H1019" s="5"/>
      <c r="I1019" s="5"/>
      <c r="J1019" s="5"/>
      <c r="K1019" s="5"/>
      <c r="L1019" s="5"/>
      <c r="M1019" s="5" t="s">
        <v>5538</v>
      </c>
      <c r="N1019" s="5" t="s">
        <v>2483</v>
      </c>
      <c r="O1019" s="5" t="s">
        <v>1661</v>
      </c>
      <c r="P1019" s="5" t="s">
        <v>1667</v>
      </c>
      <c r="Q1019" s="4" t="s">
        <v>5539</v>
      </c>
      <c r="R1019" s="3">
        <v>46044</v>
      </c>
      <c r="S1019" s="3">
        <v>46046</v>
      </c>
      <c r="T1019" s="2"/>
      <c r="U1019" s="2"/>
      <c r="V1019" s="2"/>
      <c r="W1019" s="2"/>
      <c r="X1019" s="2"/>
      <c r="Y1019" s="2"/>
      <c r="Z1019" s="2"/>
      <c r="AA1019" s="2"/>
      <c r="AB1019" s="2"/>
      <c r="AC1019" s="2"/>
      <c r="AD1019" s="2"/>
      <c r="AE1019" s="2"/>
      <c r="AF1019" s="2"/>
      <c r="AG1019" s="2"/>
      <c r="AH1019" s="2"/>
      <c r="AI1019" s="2"/>
      <c r="AJ1019" s="2"/>
      <c r="AK1019" s="2"/>
    </row>
    <row r="1020" spans="1:37" x14ac:dyDescent="0.25">
      <c r="A1020" s="9">
        <v>14076204229</v>
      </c>
      <c r="B1020" s="5" t="s">
        <v>6520</v>
      </c>
      <c r="C1020" s="5" t="s">
        <v>21</v>
      </c>
      <c r="D1020" s="5" t="s">
        <v>1065</v>
      </c>
      <c r="E1020" s="5" t="s">
        <v>2179</v>
      </c>
      <c r="F1020" s="5">
        <v>6416</v>
      </c>
      <c r="G1020" s="5"/>
      <c r="H1020" s="5"/>
      <c r="I1020" s="5"/>
      <c r="J1020" s="5"/>
      <c r="K1020" s="5"/>
      <c r="L1020" s="5"/>
      <c r="M1020" s="5" t="s">
        <v>3563</v>
      </c>
      <c r="N1020" s="5" t="s">
        <v>2664</v>
      </c>
      <c r="O1020" s="5" t="s">
        <v>1661</v>
      </c>
      <c r="P1020" s="5" t="s">
        <v>1661</v>
      </c>
      <c r="Q1020" s="4" t="s">
        <v>3564</v>
      </c>
      <c r="R1020" s="3">
        <v>46044</v>
      </c>
      <c r="S1020" s="3">
        <v>46046</v>
      </c>
      <c r="T1020" s="2"/>
      <c r="U1020" s="2"/>
      <c r="V1020" s="2"/>
      <c r="W1020" s="2"/>
      <c r="X1020" s="2"/>
      <c r="Y1020" s="2"/>
      <c r="Z1020" s="2"/>
      <c r="AA1020" s="2"/>
      <c r="AB1020" s="2"/>
      <c r="AC1020" s="2"/>
      <c r="AD1020" s="2"/>
      <c r="AE1020" s="2"/>
      <c r="AF1020" s="2"/>
      <c r="AG1020" s="2"/>
      <c r="AH1020" s="2"/>
      <c r="AI1020" s="2"/>
      <c r="AJ1020" s="2"/>
      <c r="AK1020" s="2"/>
    </row>
    <row r="1021" spans="1:37" x14ac:dyDescent="0.25">
      <c r="A1021" s="16" t="s">
        <v>2474</v>
      </c>
      <c r="B1021" s="5" t="s">
        <v>6520</v>
      </c>
      <c r="C1021" s="5" t="s">
        <v>21</v>
      </c>
      <c r="D1021" s="5" t="s">
        <v>1066</v>
      </c>
      <c r="E1021" s="5" t="s">
        <v>2180</v>
      </c>
      <c r="F1021" s="5">
        <v>10400</v>
      </c>
      <c r="G1021" s="5"/>
      <c r="H1021" s="5"/>
      <c r="I1021" s="5"/>
      <c r="J1021" s="5"/>
      <c r="K1021" s="5"/>
      <c r="L1021" s="5"/>
      <c r="M1021" s="5" t="s">
        <v>3566</v>
      </c>
      <c r="N1021" s="5" t="s">
        <v>2444</v>
      </c>
      <c r="O1021" s="5" t="s">
        <v>1661</v>
      </c>
      <c r="P1021" s="5" t="s">
        <v>1661</v>
      </c>
      <c r="Q1021" s="21" t="s">
        <v>3546</v>
      </c>
      <c r="R1021" s="3">
        <v>46044</v>
      </c>
      <c r="S1021" s="3">
        <v>46046</v>
      </c>
      <c r="T1021" s="2"/>
      <c r="U1021" s="2"/>
      <c r="V1021" s="2"/>
      <c r="W1021" s="2"/>
      <c r="X1021" s="2"/>
      <c r="Y1021" s="2"/>
      <c r="Z1021" s="2"/>
      <c r="AA1021" s="2"/>
      <c r="AB1021" s="2"/>
      <c r="AC1021" s="2"/>
      <c r="AD1021" s="2"/>
      <c r="AE1021" s="2"/>
      <c r="AF1021" s="2"/>
      <c r="AG1021" s="2"/>
      <c r="AH1021" s="2"/>
      <c r="AI1021" s="2"/>
      <c r="AJ1021" s="2"/>
      <c r="AK1021" s="2"/>
    </row>
    <row r="1022" spans="1:37" x14ac:dyDescent="0.25">
      <c r="A1022" s="9">
        <v>18188478757</v>
      </c>
      <c r="B1022" s="5" t="s">
        <v>6520</v>
      </c>
      <c r="C1022" s="5" t="s">
        <v>21</v>
      </c>
      <c r="D1022" s="5" t="s">
        <v>1067</v>
      </c>
      <c r="E1022" s="5" t="s">
        <v>2181</v>
      </c>
      <c r="F1022" s="5">
        <v>16314</v>
      </c>
      <c r="G1022" s="5"/>
      <c r="H1022" s="5"/>
      <c r="I1022" s="5"/>
      <c r="J1022" s="5"/>
      <c r="K1022" s="5"/>
      <c r="L1022" s="5"/>
      <c r="M1022" s="5" t="s">
        <v>3565</v>
      </c>
      <c r="N1022" s="5" t="s">
        <v>2456</v>
      </c>
      <c r="O1022" s="5" t="s">
        <v>1661</v>
      </c>
      <c r="P1022" s="5" t="s">
        <v>1661</v>
      </c>
      <c r="Q1022" s="4" t="s">
        <v>3547</v>
      </c>
      <c r="R1022" s="3">
        <v>46044</v>
      </c>
      <c r="S1022" s="3">
        <v>46046</v>
      </c>
      <c r="T1022" s="2"/>
      <c r="U1022" s="2"/>
      <c r="V1022" s="2"/>
      <c r="W1022" s="2"/>
      <c r="X1022" s="2"/>
      <c r="Y1022" s="2"/>
      <c r="Z1022" s="2"/>
      <c r="AA1022" s="2"/>
      <c r="AB1022" s="2"/>
      <c r="AC1022" s="2"/>
      <c r="AD1022" s="2"/>
      <c r="AE1022" s="2"/>
      <c r="AF1022" s="2"/>
      <c r="AG1022" s="2"/>
      <c r="AH1022" s="2"/>
      <c r="AI1022" s="2"/>
      <c r="AJ1022" s="2"/>
      <c r="AK1022" s="2"/>
    </row>
    <row r="1023" spans="1:37" x14ac:dyDescent="0.25">
      <c r="A1023" s="9">
        <v>35722282828</v>
      </c>
      <c r="B1023" s="5" t="s">
        <v>6520</v>
      </c>
      <c r="C1023" s="5" t="s">
        <v>21</v>
      </c>
      <c r="D1023" s="5" t="s">
        <v>1068</v>
      </c>
      <c r="E1023" s="4" t="s">
        <v>5541</v>
      </c>
      <c r="F1023" s="5">
        <v>1738</v>
      </c>
      <c r="G1023" s="5"/>
      <c r="H1023" s="5"/>
      <c r="I1023" s="5"/>
      <c r="J1023" s="5"/>
      <c r="K1023" s="5"/>
      <c r="L1023" s="5"/>
      <c r="M1023" s="5" t="s">
        <v>5542</v>
      </c>
      <c r="N1023" s="5" t="s">
        <v>5544</v>
      </c>
      <c r="O1023" s="5" t="s">
        <v>2612</v>
      </c>
      <c r="P1023" s="5" t="s">
        <v>5545</v>
      </c>
      <c r="Q1023" s="4" t="s">
        <v>5543</v>
      </c>
      <c r="R1023" s="3">
        <v>46044</v>
      </c>
      <c r="S1023" s="3">
        <v>46046</v>
      </c>
      <c r="T1023" s="2"/>
      <c r="U1023" s="2"/>
      <c r="V1023" s="2"/>
      <c r="W1023" s="2"/>
      <c r="X1023" s="2"/>
      <c r="Y1023" s="2"/>
      <c r="Z1023" s="2"/>
      <c r="AA1023" s="2"/>
      <c r="AB1023" s="2"/>
      <c r="AC1023" s="2"/>
      <c r="AD1023" s="2"/>
      <c r="AE1023" s="2"/>
      <c r="AF1023" s="2"/>
      <c r="AG1023" s="2"/>
      <c r="AH1023" s="2"/>
      <c r="AI1023" s="2"/>
      <c r="AJ1023" s="2"/>
      <c r="AK1023" s="2"/>
    </row>
    <row r="1024" spans="1:37" x14ac:dyDescent="0.25">
      <c r="A1024" s="16" t="s">
        <v>2474</v>
      </c>
      <c r="B1024" s="5" t="s">
        <v>6520</v>
      </c>
      <c r="C1024" s="5" t="s">
        <v>21</v>
      </c>
      <c r="D1024" s="5" t="s">
        <v>1069</v>
      </c>
      <c r="E1024" s="5" t="s">
        <v>2182</v>
      </c>
      <c r="F1024" s="5" t="s">
        <v>1070</v>
      </c>
      <c r="G1024" s="5"/>
      <c r="H1024" s="5"/>
      <c r="I1024" s="5"/>
      <c r="J1024" s="5"/>
      <c r="K1024" s="5"/>
      <c r="L1024" s="5"/>
      <c r="M1024" s="5" t="s">
        <v>2474</v>
      </c>
      <c r="N1024" s="5"/>
      <c r="O1024" s="5" t="s">
        <v>2612</v>
      </c>
      <c r="P1024" s="5"/>
      <c r="Q1024" s="4" t="s">
        <v>3572</v>
      </c>
      <c r="R1024" s="3">
        <v>46044</v>
      </c>
      <c r="S1024" s="3">
        <v>46046</v>
      </c>
      <c r="T1024" s="2"/>
      <c r="U1024" s="2"/>
      <c r="V1024" s="2"/>
      <c r="W1024" s="2"/>
      <c r="X1024" s="2"/>
      <c r="Y1024" s="2"/>
      <c r="Z1024" s="2"/>
      <c r="AA1024" s="2"/>
      <c r="AB1024" s="2"/>
      <c r="AC1024" s="2"/>
      <c r="AD1024" s="2"/>
      <c r="AE1024" s="2"/>
      <c r="AF1024" s="2"/>
      <c r="AG1024" s="2"/>
      <c r="AH1024" s="2"/>
      <c r="AI1024" s="2"/>
      <c r="AJ1024" s="2"/>
      <c r="AK1024" s="2"/>
    </row>
    <row r="1025" spans="1:37" x14ac:dyDescent="0.25">
      <c r="A1025" s="9">
        <v>34649108959</v>
      </c>
      <c r="B1025" s="5" t="s">
        <v>6520</v>
      </c>
      <c r="C1025" s="5" t="s">
        <v>21</v>
      </c>
      <c r="D1025" s="5" t="s">
        <v>1071</v>
      </c>
      <c r="E1025" s="5" t="s">
        <v>2183</v>
      </c>
      <c r="F1025" s="5">
        <v>8933</v>
      </c>
      <c r="G1025" s="5"/>
      <c r="H1025" s="5"/>
      <c r="I1025" s="5"/>
      <c r="J1025" s="5"/>
      <c r="K1025" s="5"/>
      <c r="L1025" s="5"/>
      <c r="M1025" s="5" t="s">
        <v>3569</v>
      </c>
      <c r="N1025" s="5" t="s">
        <v>3570</v>
      </c>
      <c r="O1025" s="5" t="s">
        <v>6382</v>
      </c>
      <c r="P1025" s="5" t="s">
        <v>1669</v>
      </c>
      <c r="Q1025" s="4" t="s">
        <v>3567</v>
      </c>
      <c r="R1025" s="3">
        <v>46044</v>
      </c>
      <c r="S1025" s="3">
        <v>46046</v>
      </c>
      <c r="T1025" s="2"/>
      <c r="U1025" s="2"/>
      <c r="V1025" s="2"/>
      <c r="W1025" s="2"/>
      <c r="X1025" s="2"/>
      <c r="Y1025" s="2"/>
      <c r="Z1025" s="2"/>
      <c r="AA1025" s="2"/>
      <c r="AB1025" s="2"/>
      <c r="AC1025" s="2"/>
      <c r="AD1025" s="2"/>
      <c r="AE1025" s="2"/>
      <c r="AF1025" s="2"/>
      <c r="AG1025" s="2"/>
      <c r="AH1025" s="2"/>
      <c r="AI1025" s="2"/>
      <c r="AJ1025" s="2"/>
      <c r="AK1025" s="2"/>
    </row>
    <row r="1026" spans="1:37" x14ac:dyDescent="0.25">
      <c r="A1026" s="9">
        <v>16265882528</v>
      </c>
      <c r="B1026" s="5" t="s">
        <v>6520</v>
      </c>
      <c r="C1026" s="5" t="s">
        <v>21</v>
      </c>
      <c r="D1026" s="5" t="s">
        <v>1072</v>
      </c>
      <c r="E1026" s="5" t="s">
        <v>2184</v>
      </c>
      <c r="F1026" s="5">
        <v>11713</v>
      </c>
      <c r="G1026" s="5"/>
      <c r="H1026" s="5"/>
      <c r="I1026" s="5"/>
      <c r="J1026" s="5"/>
      <c r="K1026" s="5"/>
      <c r="L1026" s="5"/>
      <c r="M1026" s="5" t="s">
        <v>3571</v>
      </c>
      <c r="N1026" s="5" t="s">
        <v>2456</v>
      </c>
      <c r="O1026" s="5" t="s">
        <v>1661</v>
      </c>
      <c r="P1026" s="5" t="s">
        <v>1661</v>
      </c>
      <c r="Q1026" s="4" t="s">
        <v>3568</v>
      </c>
      <c r="R1026" s="3">
        <v>46044</v>
      </c>
      <c r="S1026" s="3">
        <v>46046</v>
      </c>
      <c r="T1026" s="2"/>
      <c r="U1026" s="2"/>
      <c r="V1026" s="2"/>
      <c r="W1026" s="2"/>
      <c r="X1026" s="2"/>
      <c r="Y1026" s="2"/>
      <c r="Z1026" s="2"/>
      <c r="AA1026" s="2"/>
      <c r="AB1026" s="2"/>
      <c r="AC1026" s="2"/>
      <c r="AD1026" s="2"/>
      <c r="AE1026" s="2"/>
      <c r="AF1026" s="2"/>
      <c r="AG1026" s="2"/>
      <c r="AH1026" s="2"/>
      <c r="AI1026" s="2"/>
      <c r="AJ1026" s="2"/>
      <c r="AK1026" s="2"/>
    </row>
    <row r="1027" spans="1:37" x14ac:dyDescent="0.25">
      <c r="A1027" s="9">
        <v>358102120580</v>
      </c>
      <c r="B1027" s="5" t="s">
        <v>6520</v>
      </c>
      <c r="C1027" s="5" t="s">
        <v>21</v>
      </c>
      <c r="D1027" s="5" t="s">
        <v>1073</v>
      </c>
      <c r="E1027" s="5" t="s">
        <v>2185</v>
      </c>
      <c r="F1027" s="5">
        <v>14001</v>
      </c>
      <c r="G1027" s="5"/>
      <c r="H1027" s="5"/>
      <c r="I1027" s="5"/>
      <c r="J1027" s="5"/>
      <c r="K1027" s="5"/>
      <c r="L1027" s="5"/>
      <c r="M1027" s="5" t="s">
        <v>3573</v>
      </c>
      <c r="N1027" s="5" t="s">
        <v>3574</v>
      </c>
      <c r="O1027" s="5" t="s">
        <v>6381</v>
      </c>
      <c r="P1027" s="5" t="s">
        <v>1671</v>
      </c>
      <c r="Q1027" s="4" t="s">
        <v>3575</v>
      </c>
      <c r="R1027" s="3">
        <v>46044</v>
      </c>
      <c r="S1027" s="3">
        <v>46046</v>
      </c>
      <c r="T1027" s="2"/>
      <c r="U1027" s="2"/>
      <c r="V1027" s="2"/>
      <c r="W1027" s="2" t="s">
        <v>6477</v>
      </c>
      <c r="X1027" s="2"/>
      <c r="Y1027" s="2" t="s">
        <v>6478</v>
      </c>
      <c r="Z1027" s="2"/>
      <c r="AA1027" s="2"/>
      <c r="AB1027" s="2"/>
      <c r="AC1027" s="2"/>
      <c r="AD1027" s="2"/>
      <c r="AE1027" s="2"/>
      <c r="AF1027" s="2"/>
      <c r="AG1027" s="2"/>
      <c r="AH1027" s="2"/>
      <c r="AI1027" s="2"/>
      <c r="AJ1027" s="2"/>
      <c r="AK1027" s="2"/>
    </row>
    <row r="1028" spans="1:37" x14ac:dyDescent="0.25">
      <c r="A1028" s="9">
        <v>15629979080</v>
      </c>
      <c r="B1028" s="5" t="s">
        <v>6520</v>
      </c>
      <c r="C1028" s="5" t="s">
        <v>21</v>
      </c>
      <c r="D1028" s="5" t="s">
        <v>1074</v>
      </c>
      <c r="E1028" s="5" t="s">
        <v>2186</v>
      </c>
      <c r="F1028" s="5">
        <v>1908</v>
      </c>
      <c r="G1028" s="5"/>
      <c r="H1028" s="5"/>
      <c r="I1028" s="5"/>
      <c r="J1028" s="5"/>
      <c r="K1028" s="5"/>
      <c r="L1028" s="5"/>
      <c r="M1028" s="5" t="s">
        <v>3576</v>
      </c>
      <c r="N1028" s="5" t="s">
        <v>2456</v>
      </c>
      <c r="O1028" s="5" t="s">
        <v>1661</v>
      </c>
      <c r="P1028" s="5" t="s">
        <v>1661</v>
      </c>
      <c r="Q1028" s="4" t="s">
        <v>3548</v>
      </c>
      <c r="R1028" s="3">
        <v>46044</v>
      </c>
      <c r="S1028" s="3">
        <v>46046</v>
      </c>
      <c r="T1028" s="2"/>
      <c r="U1028" s="2"/>
      <c r="V1028" s="2"/>
      <c r="W1028" s="2"/>
      <c r="X1028" s="2"/>
      <c r="Y1028" s="2"/>
      <c r="Z1028" s="2"/>
      <c r="AA1028" s="2"/>
      <c r="AB1028" s="2"/>
      <c r="AC1028" s="2"/>
      <c r="AD1028" s="2"/>
      <c r="AE1028" s="2"/>
      <c r="AF1028" s="2"/>
      <c r="AG1028" s="2"/>
      <c r="AH1028" s="2"/>
      <c r="AI1028" s="2"/>
      <c r="AJ1028" s="2"/>
      <c r="AK1028" s="2"/>
    </row>
    <row r="1029" spans="1:37" x14ac:dyDescent="0.25">
      <c r="A1029" s="9">
        <v>15106803258</v>
      </c>
      <c r="B1029" s="5" t="s">
        <v>6520</v>
      </c>
      <c r="C1029" s="5" t="s">
        <v>21</v>
      </c>
      <c r="D1029" s="5" t="s">
        <v>1075</v>
      </c>
      <c r="E1029" s="5" t="s">
        <v>2187</v>
      </c>
      <c r="F1029" s="5" t="s">
        <v>1076</v>
      </c>
      <c r="G1029" s="5"/>
      <c r="H1029" s="5"/>
      <c r="I1029" s="5"/>
      <c r="J1029" s="5"/>
      <c r="K1029" s="5"/>
      <c r="L1029" s="5"/>
      <c r="M1029" s="5" t="s">
        <v>3578</v>
      </c>
      <c r="N1029" s="5" t="s">
        <v>2456</v>
      </c>
      <c r="O1029" s="5" t="s">
        <v>1661</v>
      </c>
      <c r="P1029" s="5" t="s">
        <v>1661</v>
      </c>
      <c r="Q1029" s="4" t="s">
        <v>3577</v>
      </c>
      <c r="R1029" s="3">
        <v>46044</v>
      </c>
      <c r="S1029" s="3">
        <v>46046</v>
      </c>
      <c r="T1029" s="2"/>
      <c r="U1029" s="2"/>
      <c r="V1029" s="2"/>
      <c r="W1029" s="2"/>
      <c r="X1029" s="2"/>
      <c r="Y1029" s="2"/>
      <c r="Z1029" s="2"/>
      <c r="AA1029" s="2"/>
      <c r="AB1029" s="2"/>
      <c r="AC1029" s="2"/>
      <c r="AD1029" s="2"/>
      <c r="AE1029" s="2"/>
      <c r="AF1029" s="2"/>
      <c r="AG1029" s="2"/>
      <c r="AH1029" s="2"/>
      <c r="AI1029" s="2"/>
      <c r="AJ1029" s="2"/>
      <c r="AK1029" s="2"/>
    </row>
    <row r="1030" spans="1:37" x14ac:dyDescent="0.25">
      <c r="A1030" s="9">
        <v>18086228000</v>
      </c>
      <c r="B1030" s="5" t="s">
        <v>6520</v>
      </c>
      <c r="C1030" s="5" t="s">
        <v>21</v>
      </c>
      <c r="D1030" s="22" t="s">
        <v>28</v>
      </c>
      <c r="E1030" s="4" t="s">
        <v>4121</v>
      </c>
      <c r="F1030" s="5">
        <v>1002</v>
      </c>
      <c r="G1030" s="5"/>
      <c r="H1030" s="5"/>
      <c r="I1030" s="5"/>
      <c r="J1030" s="5"/>
      <c r="K1030" s="5"/>
      <c r="L1030" s="5"/>
      <c r="M1030" s="5" t="s">
        <v>4118</v>
      </c>
      <c r="N1030" s="5" t="s">
        <v>4119</v>
      </c>
      <c r="O1030" s="5" t="s">
        <v>1661</v>
      </c>
      <c r="P1030" s="5" t="s">
        <v>1661</v>
      </c>
      <c r="Q1030" s="4" t="s">
        <v>4120</v>
      </c>
      <c r="R1030" s="3">
        <v>46044</v>
      </c>
      <c r="S1030" s="3">
        <v>46046</v>
      </c>
      <c r="T1030" s="2"/>
      <c r="U1030" s="2"/>
      <c r="V1030" s="2"/>
      <c r="W1030" s="2"/>
      <c r="X1030" s="2"/>
      <c r="Y1030" s="2"/>
      <c r="Z1030" s="2"/>
      <c r="AA1030" s="2"/>
      <c r="AB1030" s="2"/>
      <c r="AC1030" s="2"/>
      <c r="AD1030" s="2"/>
      <c r="AE1030" s="2"/>
      <c r="AF1030" s="2"/>
      <c r="AG1030" s="2"/>
      <c r="AH1030" s="2"/>
      <c r="AI1030" s="2"/>
      <c r="AJ1030" s="2"/>
      <c r="AK1030" s="2"/>
    </row>
    <row r="1031" spans="1:37" x14ac:dyDescent="0.25">
      <c r="A1031" s="16" t="s">
        <v>2474</v>
      </c>
      <c r="B1031" s="5" t="s">
        <v>6520</v>
      </c>
      <c r="C1031" s="5" t="s">
        <v>21</v>
      </c>
      <c r="D1031" s="5" t="s">
        <v>1077</v>
      </c>
      <c r="E1031" s="5" t="s">
        <v>2188</v>
      </c>
      <c r="F1031" s="5">
        <v>7610</v>
      </c>
      <c r="G1031" s="5"/>
      <c r="H1031" s="5"/>
      <c r="I1031" s="5"/>
      <c r="J1031" s="5"/>
      <c r="K1031" s="5"/>
      <c r="L1031" s="5"/>
      <c r="M1031" s="5" t="s">
        <v>3579</v>
      </c>
      <c r="N1031" s="5" t="s">
        <v>3163</v>
      </c>
      <c r="O1031" s="5" t="s">
        <v>2612</v>
      </c>
      <c r="P1031" s="5" t="s">
        <v>1682</v>
      </c>
      <c r="Q1031" s="4"/>
      <c r="R1031" s="3">
        <v>46044</v>
      </c>
      <c r="S1031" s="3">
        <v>46046</v>
      </c>
      <c r="T1031" s="2"/>
      <c r="U1031" s="2"/>
      <c r="V1031" s="2"/>
      <c r="W1031" s="2"/>
      <c r="X1031" s="2"/>
      <c r="Y1031" s="2"/>
      <c r="Z1031" s="2"/>
      <c r="AA1031" s="2"/>
      <c r="AB1031" s="2"/>
      <c r="AC1031" s="2"/>
      <c r="AD1031" s="2"/>
      <c r="AE1031" s="2"/>
      <c r="AF1031" s="2"/>
      <c r="AG1031" s="2"/>
      <c r="AH1031" s="2"/>
      <c r="AI1031" s="2"/>
      <c r="AJ1031" s="2"/>
      <c r="AK1031" s="2"/>
    </row>
    <row r="1032" spans="1:37" x14ac:dyDescent="0.25">
      <c r="A1032" s="16" t="s">
        <v>2474</v>
      </c>
      <c r="B1032" s="5" t="s">
        <v>6520</v>
      </c>
      <c r="C1032" s="5" t="s">
        <v>21</v>
      </c>
      <c r="D1032" s="5" t="s">
        <v>1078</v>
      </c>
      <c r="E1032" s="5" t="s">
        <v>2189</v>
      </c>
      <c r="F1032" s="5">
        <v>5724</v>
      </c>
      <c r="G1032" s="5"/>
      <c r="H1032" s="5"/>
      <c r="I1032" s="5"/>
      <c r="J1032" s="5"/>
      <c r="K1032" s="5"/>
      <c r="L1032" s="5"/>
      <c r="M1032" s="5" t="s">
        <v>3580</v>
      </c>
      <c r="N1032" s="5" t="s">
        <v>2552</v>
      </c>
      <c r="O1032" s="5" t="s">
        <v>1661</v>
      </c>
      <c r="P1032" s="5" t="s">
        <v>1661</v>
      </c>
      <c r="Q1032" s="4" t="s">
        <v>3549</v>
      </c>
      <c r="R1032" s="3">
        <v>46044</v>
      </c>
      <c r="S1032" s="3">
        <v>46046</v>
      </c>
      <c r="T1032" s="2"/>
      <c r="U1032" s="2"/>
      <c r="V1032" s="2"/>
      <c r="W1032" s="2"/>
      <c r="X1032" s="2"/>
      <c r="Y1032" s="2"/>
      <c r="Z1032" s="2"/>
      <c r="AA1032" s="2"/>
      <c r="AB1032" s="2"/>
      <c r="AC1032" s="2"/>
      <c r="AD1032" s="2"/>
      <c r="AE1032" s="2"/>
      <c r="AF1032" s="2"/>
      <c r="AG1032" s="2"/>
      <c r="AH1032" s="2"/>
      <c r="AI1032" s="2"/>
      <c r="AJ1032" s="2"/>
      <c r="AK1032" s="2"/>
    </row>
    <row r="1033" spans="1:37" x14ac:dyDescent="0.25">
      <c r="A1033" s="9">
        <v>15135323540</v>
      </c>
      <c r="B1033" s="5" t="s">
        <v>6520</v>
      </c>
      <c r="C1033" s="5" t="s">
        <v>21</v>
      </c>
      <c r="D1033" s="5" t="s">
        <v>1080</v>
      </c>
      <c r="E1033" s="5" t="s">
        <v>2191</v>
      </c>
      <c r="F1033" s="5">
        <v>15731</v>
      </c>
      <c r="G1033" s="5"/>
      <c r="H1033" s="5"/>
      <c r="I1033" s="5"/>
      <c r="J1033" s="5"/>
      <c r="K1033" s="5"/>
      <c r="L1033" s="5"/>
      <c r="M1033" s="5" t="s">
        <v>3584</v>
      </c>
      <c r="N1033" s="5" t="s">
        <v>3141</v>
      </c>
      <c r="O1033" s="5" t="s">
        <v>1661</v>
      </c>
      <c r="P1033" s="5" t="s">
        <v>1661</v>
      </c>
      <c r="Q1033" s="4" t="s">
        <v>3583</v>
      </c>
      <c r="R1033" s="3">
        <v>46044</v>
      </c>
      <c r="S1033" s="3">
        <v>46046</v>
      </c>
      <c r="T1033" s="2"/>
      <c r="U1033" s="2"/>
      <c r="V1033" s="2"/>
      <c r="W1033" s="2"/>
      <c r="X1033" s="2"/>
      <c r="Y1033" s="2"/>
      <c r="Z1033" s="2"/>
      <c r="AA1033" s="2"/>
      <c r="AB1033" s="2"/>
      <c r="AC1033" s="2"/>
      <c r="AD1033" s="2"/>
      <c r="AE1033" s="2"/>
      <c r="AF1033" s="2"/>
      <c r="AG1033" s="2"/>
      <c r="AH1033" s="2"/>
      <c r="AI1033" s="2"/>
      <c r="AJ1033" s="2"/>
      <c r="AK1033" s="2"/>
    </row>
    <row r="1034" spans="1:37" x14ac:dyDescent="0.25">
      <c r="A1034" s="9">
        <v>17172561730</v>
      </c>
      <c r="B1034" s="5" t="s">
        <v>6520</v>
      </c>
      <c r="C1034" s="5" t="s">
        <v>21</v>
      </c>
      <c r="D1034" s="5" t="s">
        <v>1081</v>
      </c>
      <c r="E1034" s="4" t="s">
        <v>5546</v>
      </c>
      <c r="F1034" s="5">
        <v>8501</v>
      </c>
      <c r="G1034" s="5"/>
      <c r="H1034" s="5"/>
      <c r="I1034" s="5"/>
      <c r="J1034" s="5"/>
      <c r="K1034" s="5"/>
      <c r="L1034" s="5"/>
      <c r="M1034" s="5" t="s">
        <v>5547</v>
      </c>
      <c r="N1034" s="5" t="s">
        <v>2645</v>
      </c>
      <c r="O1034" s="5" t="s">
        <v>1661</v>
      </c>
      <c r="P1034" s="5" t="s">
        <v>1661</v>
      </c>
      <c r="Q1034" s="4" t="s">
        <v>5548</v>
      </c>
      <c r="R1034" s="3">
        <v>46044</v>
      </c>
      <c r="S1034" s="3">
        <v>46046</v>
      </c>
      <c r="T1034" s="2"/>
      <c r="U1034" s="2"/>
      <c r="V1034" s="2"/>
      <c r="W1034" s="2"/>
      <c r="X1034" s="2"/>
      <c r="Y1034" s="2"/>
      <c r="Z1034" s="2"/>
      <c r="AA1034" s="2"/>
      <c r="AB1034" s="2"/>
      <c r="AC1034" s="2"/>
      <c r="AD1034" s="2"/>
      <c r="AE1034" s="2"/>
      <c r="AF1034" s="2"/>
      <c r="AG1034" s="2"/>
      <c r="AH1034" s="2"/>
      <c r="AI1034" s="2"/>
      <c r="AJ1034" s="2"/>
      <c r="AK1034" s="2"/>
    </row>
    <row r="1035" spans="1:37" x14ac:dyDescent="0.25">
      <c r="A1035" s="9">
        <v>18002898889</v>
      </c>
      <c r="B1035" s="5" t="s">
        <v>6520</v>
      </c>
      <c r="C1035" s="5" t="s">
        <v>21</v>
      </c>
      <c r="D1035" s="5" t="s">
        <v>1079</v>
      </c>
      <c r="E1035" s="5" t="s">
        <v>2190</v>
      </c>
      <c r="F1035" s="5">
        <v>10713</v>
      </c>
      <c r="G1035" s="5"/>
      <c r="H1035" s="5"/>
      <c r="I1035" s="5"/>
      <c r="J1035" s="5"/>
      <c r="K1035" s="5"/>
      <c r="L1035" s="5"/>
      <c r="M1035" s="5" t="s">
        <v>3581</v>
      </c>
      <c r="N1035" s="5" t="s">
        <v>2570</v>
      </c>
      <c r="O1035" s="5" t="s">
        <v>1661</v>
      </c>
      <c r="P1035" s="5" t="s">
        <v>1661</v>
      </c>
      <c r="Q1035" s="4" t="s">
        <v>3582</v>
      </c>
      <c r="R1035" s="3">
        <v>46044</v>
      </c>
      <c r="S1035" s="3">
        <v>46046</v>
      </c>
      <c r="T1035" s="2"/>
      <c r="U1035" s="2"/>
      <c r="V1035" s="2"/>
      <c r="W1035" s="2"/>
      <c r="X1035" s="2"/>
      <c r="Y1035" s="2"/>
      <c r="Z1035" s="2"/>
      <c r="AA1035" s="2"/>
      <c r="AB1035" s="2"/>
      <c r="AC1035" s="2"/>
      <c r="AD1035" s="2"/>
      <c r="AE1035" s="2"/>
      <c r="AF1035" s="2"/>
      <c r="AG1035" s="2"/>
      <c r="AH1035" s="2"/>
      <c r="AI1035" s="2"/>
      <c r="AJ1035" s="2"/>
      <c r="AK1035" s="2"/>
    </row>
    <row r="1036" spans="1:37" x14ac:dyDescent="0.25">
      <c r="A1036" s="9">
        <v>81354927373</v>
      </c>
      <c r="B1036" s="5" t="s">
        <v>6520</v>
      </c>
      <c r="C1036" s="5" t="s">
        <v>21</v>
      </c>
      <c r="D1036" s="5" t="s">
        <v>1082</v>
      </c>
      <c r="E1036" s="5" t="s">
        <v>2192</v>
      </c>
      <c r="F1036" s="5">
        <v>4507</v>
      </c>
      <c r="G1036" s="5"/>
      <c r="H1036" s="5"/>
      <c r="I1036" s="5"/>
      <c r="J1036" s="5"/>
      <c r="K1036" s="5"/>
      <c r="L1036" s="5"/>
      <c r="M1036" s="5" t="s">
        <v>3586</v>
      </c>
      <c r="N1036" s="5" t="s">
        <v>3289</v>
      </c>
      <c r="O1036" s="5" t="s">
        <v>2612</v>
      </c>
      <c r="P1036" s="5" t="s">
        <v>1674</v>
      </c>
      <c r="Q1036" s="4" t="s">
        <v>3585</v>
      </c>
      <c r="R1036" s="3">
        <v>46044</v>
      </c>
      <c r="S1036" s="3">
        <v>46046</v>
      </c>
      <c r="T1036" s="2"/>
      <c r="U1036" s="2"/>
      <c r="V1036" s="2"/>
      <c r="W1036" s="2"/>
      <c r="X1036" s="2"/>
      <c r="Y1036" s="2"/>
      <c r="Z1036" s="2"/>
      <c r="AA1036" s="2"/>
      <c r="AB1036" s="2"/>
      <c r="AC1036" s="2"/>
      <c r="AD1036" s="2"/>
      <c r="AE1036" s="2"/>
      <c r="AF1036" s="2"/>
      <c r="AG1036" s="2"/>
      <c r="AH1036" s="2"/>
      <c r="AI1036" s="2"/>
      <c r="AJ1036" s="2"/>
      <c r="AK1036" s="2"/>
    </row>
    <row r="1037" spans="1:37" x14ac:dyDescent="0.25">
      <c r="A1037" s="9">
        <v>380672206697</v>
      </c>
      <c r="B1037" s="5" t="s">
        <v>6520</v>
      </c>
      <c r="C1037" s="5" t="s">
        <v>21</v>
      </c>
      <c r="D1037" s="5" t="s">
        <v>1083</v>
      </c>
      <c r="E1037" s="4" t="s">
        <v>5549</v>
      </c>
      <c r="F1037" s="5">
        <v>6416</v>
      </c>
      <c r="G1037" s="5"/>
      <c r="H1037" s="5"/>
      <c r="I1037" s="5"/>
      <c r="J1037" s="5"/>
      <c r="K1037" s="5"/>
      <c r="L1037" s="5"/>
      <c r="M1037" s="5" t="s">
        <v>5550</v>
      </c>
      <c r="N1037" s="5" t="s">
        <v>5551</v>
      </c>
      <c r="O1037" s="5" t="s">
        <v>2612</v>
      </c>
      <c r="P1037" s="5" t="s">
        <v>5552</v>
      </c>
      <c r="Q1037" s="4" t="s">
        <v>5553</v>
      </c>
      <c r="R1037" s="3">
        <v>46044</v>
      </c>
      <c r="S1037" s="3">
        <v>46046</v>
      </c>
      <c r="T1037" s="2"/>
      <c r="U1037" s="2"/>
      <c r="V1037" s="2"/>
      <c r="W1037" s="2"/>
      <c r="X1037" s="2"/>
      <c r="Y1037" s="2"/>
      <c r="Z1037" s="2"/>
      <c r="AA1037" s="2"/>
      <c r="AB1037" s="2"/>
      <c r="AC1037" s="2"/>
      <c r="AD1037" s="2"/>
      <c r="AE1037" s="2"/>
      <c r="AF1037" s="2"/>
      <c r="AG1037" s="2"/>
      <c r="AH1037" s="2"/>
      <c r="AI1037" s="2"/>
      <c r="AJ1037" s="2"/>
      <c r="AK1037" s="2"/>
    </row>
    <row r="1038" spans="1:37" x14ac:dyDescent="0.25">
      <c r="A1038" s="9">
        <v>4937422728940</v>
      </c>
      <c r="B1038" s="5" t="s">
        <v>6520</v>
      </c>
      <c r="C1038" s="5" t="s">
        <v>21</v>
      </c>
      <c r="D1038" s="5" t="s">
        <v>1084</v>
      </c>
      <c r="E1038" s="5" t="s">
        <v>2193</v>
      </c>
      <c r="F1038" s="5">
        <v>5034</v>
      </c>
      <c r="G1038" s="5"/>
      <c r="H1038" s="5"/>
      <c r="I1038" s="5"/>
      <c r="J1038" s="5"/>
      <c r="K1038" s="5"/>
      <c r="L1038" s="5"/>
      <c r="M1038" s="5" t="s">
        <v>3588</v>
      </c>
      <c r="N1038" s="5" t="s">
        <v>3589</v>
      </c>
      <c r="O1038" s="5" t="s">
        <v>1668</v>
      </c>
      <c r="P1038" s="5" t="s">
        <v>1668</v>
      </c>
      <c r="Q1038" s="4" t="s">
        <v>3587</v>
      </c>
      <c r="R1038" s="3">
        <v>46044</v>
      </c>
      <c r="S1038" s="3">
        <v>46046</v>
      </c>
      <c r="T1038" s="2"/>
      <c r="U1038" s="2"/>
      <c r="V1038" s="2"/>
      <c r="W1038" s="2"/>
      <c r="X1038" s="2"/>
      <c r="Y1038" s="2"/>
      <c r="Z1038" s="2"/>
      <c r="AA1038" s="2"/>
      <c r="AB1038" s="2"/>
      <c r="AC1038" s="2"/>
      <c r="AD1038" s="2"/>
      <c r="AE1038" s="2"/>
      <c r="AF1038" s="2"/>
      <c r="AG1038" s="2"/>
      <c r="AH1038" s="2"/>
      <c r="AI1038" s="2"/>
      <c r="AJ1038" s="2"/>
      <c r="AK1038" s="2"/>
    </row>
    <row r="1039" spans="1:37" x14ac:dyDescent="0.25">
      <c r="A1039" s="9">
        <v>48533145381</v>
      </c>
      <c r="B1039" s="5" t="s">
        <v>6520</v>
      </c>
      <c r="C1039" s="5" t="s">
        <v>21</v>
      </c>
      <c r="D1039" s="5" t="s">
        <v>1085</v>
      </c>
      <c r="E1039" s="4" t="s">
        <v>5554</v>
      </c>
      <c r="F1039" s="5">
        <v>377</v>
      </c>
      <c r="G1039" s="5"/>
      <c r="H1039" s="5"/>
      <c r="I1039" s="5"/>
      <c r="J1039" s="5"/>
      <c r="K1039" s="5"/>
      <c r="L1039" s="5"/>
      <c r="M1039" s="5" t="s">
        <v>5556</v>
      </c>
      <c r="N1039" s="5" t="s">
        <v>5557</v>
      </c>
      <c r="O1039" s="5" t="s">
        <v>6383</v>
      </c>
      <c r="P1039" s="5" t="s">
        <v>1692</v>
      </c>
      <c r="Q1039" s="4" t="s">
        <v>5555</v>
      </c>
      <c r="R1039" s="3">
        <v>46044</v>
      </c>
      <c r="S1039" s="3">
        <v>46046</v>
      </c>
      <c r="T1039" s="2"/>
      <c r="U1039" s="2"/>
      <c r="V1039" s="2"/>
      <c r="W1039" s="2"/>
      <c r="X1039" s="2"/>
      <c r="Y1039" s="2"/>
      <c r="Z1039" s="2"/>
      <c r="AA1039" s="2"/>
      <c r="AB1039" s="2"/>
      <c r="AC1039" s="2"/>
      <c r="AD1039" s="2"/>
      <c r="AE1039" s="2"/>
      <c r="AF1039" s="2"/>
      <c r="AG1039" s="2"/>
      <c r="AH1039" s="2"/>
      <c r="AI1039" s="2"/>
      <c r="AJ1039" s="2"/>
      <c r="AK1039" s="2"/>
    </row>
    <row r="1040" spans="1:37" x14ac:dyDescent="0.25">
      <c r="A1040" s="9">
        <v>17148843293</v>
      </c>
      <c r="B1040" s="5" t="s">
        <v>6520</v>
      </c>
      <c r="C1040" s="5" t="s">
        <v>21</v>
      </c>
      <c r="D1040" s="5" t="s">
        <v>1086</v>
      </c>
      <c r="E1040" s="5" t="s">
        <v>2194</v>
      </c>
      <c r="F1040" s="5">
        <v>9031</v>
      </c>
      <c r="G1040" s="5"/>
      <c r="H1040" s="5"/>
      <c r="I1040" s="5"/>
      <c r="J1040" s="5"/>
      <c r="K1040" s="5"/>
      <c r="L1040" s="5"/>
      <c r="M1040" s="5" t="s">
        <v>3590</v>
      </c>
      <c r="N1040" s="5" t="s">
        <v>2456</v>
      </c>
      <c r="O1040" s="5" t="s">
        <v>1661</v>
      </c>
      <c r="P1040" s="5" t="s">
        <v>1661</v>
      </c>
      <c r="Q1040" s="4" t="s">
        <v>3591</v>
      </c>
      <c r="R1040" s="3">
        <v>46044</v>
      </c>
      <c r="S1040" s="3">
        <v>46046</v>
      </c>
      <c r="T1040" s="2"/>
      <c r="U1040" s="2"/>
      <c r="V1040" s="2"/>
      <c r="W1040" s="2"/>
      <c r="X1040" s="2"/>
      <c r="Y1040" s="2"/>
      <c r="Z1040" s="2"/>
      <c r="AA1040" s="2"/>
      <c r="AB1040" s="2"/>
      <c r="AC1040" s="2"/>
      <c r="AD1040" s="2"/>
      <c r="AE1040" s="2"/>
      <c r="AF1040" s="2"/>
      <c r="AG1040" s="2"/>
      <c r="AH1040" s="2"/>
      <c r="AI1040" s="2"/>
      <c r="AJ1040" s="2"/>
      <c r="AK1040" s="2"/>
    </row>
    <row r="1041" spans="1:37" x14ac:dyDescent="0.25">
      <c r="A1041" s="9">
        <v>13015894881</v>
      </c>
      <c r="B1041" s="5" t="s">
        <v>6520</v>
      </c>
      <c r="C1041" s="5" t="s">
        <v>21</v>
      </c>
      <c r="D1041" s="5" t="s">
        <v>1087</v>
      </c>
      <c r="E1041" s="5" t="s">
        <v>2195</v>
      </c>
      <c r="F1041" s="5">
        <v>8707</v>
      </c>
      <c r="G1041" s="5"/>
      <c r="H1041" s="5"/>
      <c r="I1041" s="5"/>
      <c r="J1041" s="5"/>
      <c r="K1041" s="5"/>
      <c r="L1041" s="5"/>
      <c r="M1041" s="5" t="s">
        <v>3593</v>
      </c>
      <c r="N1041" s="5" t="s">
        <v>2456</v>
      </c>
      <c r="O1041" s="5" t="s">
        <v>1661</v>
      </c>
      <c r="P1041" s="5" t="s">
        <v>1661</v>
      </c>
      <c r="Q1041" s="4" t="s">
        <v>3592</v>
      </c>
      <c r="R1041" s="3">
        <v>46044</v>
      </c>
      <c r="S1041" s="3">
        <v>46046</v>
      </c>
      <c r="T1041" s="2"/>
      <c r="U1041" s="2"/>
      <c r="V1041" s="2"/>
      <c r="W1041" s="2"/>
      <c r="X1041" s="2"/>
      <c r="Y1041" s="2"/>
      <c r="Z1041" s="2"/>
      <c r="AA1041" s="2"/>
      <c r="AB1041" s="2"/>
      <c r="AC1041" s="2"/>
      <c r="AD1041" s="2"/>
      <c r="AE1041" s="2"/>
      <c r="AF1041" s="2"/>
      <c r="AG1041" s="2"/>
      <c r="AH1041" s="2"/>
      <c r="AI1041" s="2"/>
      <c r="AJ1041" s="2"/>
      <c r="AK1041" s="2"/>
    </row>
    <row r="1042" spans="1:37" x14ac:dyDescent="0.25">
      <c r="A1042" s="9">
        <v>14043038196</v>
      </c>
      <c r="B1042" s="5" t="s">
        <v>6520</v>
      </c>
      <c r="C1042" s="5" t="s">
        <v>21</v>
      </c>
      <c r="D1042" s="5" t="s">
        <v>1088</v>
      </c>
      <c r="E1042" s="5" t="s">
        <v>2196</v>
      </c>
      <c r="F1042" s="5">
        <v>5344</v>
      </c>
      <c r="G1042" s="5"/>
      <c r="H1042" s="5"/>
      <c r="I1042" s="5"/>
      <c r="J1042" s="5"/>
      <c r="K1042" s="5"/>
      <c r="L1042" s="5"/>
      <c r="M1042" s="5" t="s">
        <v>3595</v>
      </c>
      <c r="N1042" s="5" t="s">
        <v>2673</v>
      </c>
      <c r="O1042" s="5" t="s">
        <v>1661</v>
      </c>
      <c r="P1042" s="5" t="s">
        <v>1661</v>
      </c>
      <c r="Q1042" s="4" t="s">
        <v>3596</v>
      </c>
      <c r="R1042" s="3">
        <v>46044</v>
      </c>
      <c r="S1042" s="3">
        <v>46046</v>
      </c>
      <c r="T1042" s="2"/>
      <c r="U1042" s="2"/>
      <c r="V1042" s="2"/>
      <c r="W1042" s="2"/>
      <c r="X1042" s="2"/>
      <c r="Y1042" s="2"/>
      <c r="Z1042" s="2"/>
      <c r="AA1042" s="2"/>
      <c r="AB1042" s="2"/>
      <c r="AC1042" s="2"/>
      <c r="AD1042" s="2"/>
      <c r="AE1042" s="2"/>
      <c r="AF1042" s="2"/>
      <c r="AG1042" s="2"/>
      <c r="AH1042" s="2"/>
      <c r="AI1042" s="2"/>
      <c r="AJ1042" s="2"/>
      <c r="AK1042" s="2"/>
    </row>
    <row r="1043" spans="1:37" x14ac:dyDescent="0.25">
      <c r="A1043" s="9">
        <v>4991617880</v>
      </c>
      <c r="B1043" s="5" t="s">
        <v>6520</v>
      </c>
      <c r="C1043" s="5" t="s">
        <v>21</v>
      </c>
      <c r="D1043" s="5" t="s">
        <v>1089</v>
      </c>
      <c r="E1043" s="5" t="s">
        <v>2197</v>
      </c>
      <c r="F1043" s="5" t="s">
        <v>1090</v>
      </c>
      <c r="G1043" s="5"/>
      <c r="H1043" s="5"/>
      <c r="I1043" s="5"/>
      <c r="J1043" s="5"/>
      <c r="K1043" s="5"/>
      <c r="L1043" s="5"/>
      <c r="M1043" s="5" t="s">
        <v>3597</v>
      </c>
      <c r="N1043" s="5" t="s">
        <v>3594</v>
      </c>
      <c r="O1043" s="5" t="s">
        <v>1668</v>
      </c>
      <c r="P1043" s="5" t="s">
        <v>1668</v>
      </c>
      <c r="Q1043" s="4" t="s">
        <v>3550</v>
      </c>
      <c r="R1043" s="3">
        <v>46044</v>
      </c>
      <c r="S1043" s="3">
        <v>46046</v>
      </c>
      <c r="T1043" s="2"/>
      <c r="U1043" s="2"/>
      <c r="V1043" s="2"/>
      <c r="W1043" s="2" t="s">
        <v>6483</v>
      </c>
      <c r="X1043" s="2"/>
      <c r="Y1043" s="2" t="s">
        <v>6484</v>
      </c>
      <c r="Z1043" s="2"/>
      <c r="AA1043" s="2"/>
      <c r="AB1043" s="2"/>
      <c r="AC1043" s="2"/>
      <c r="AD1043" s="2"/>
      <c r="AE1043" s="2"/>
      <c r="AF1043" s="2"/>
      <c r="AG1043" s="2"/>
      <c r="AH1043" s="2"/>
      <c r="AI1043" s="2"/>
      <c r="AJ1043" s="2"/>
      <c r="AK1043" s="2"/>
    </row>
    <row r="1044" spans="1:37" x14ac:dyDescent="0.25">
      <c r="A1044" s="9">
        <v>442084326009</v>
      </c>
      <c r="B1044" s="5" t="s">
        <v>6520</v>
      </c>
      <c r="C1044" s="5" t="s">
        <v>21</v>
      </c>
      <c r="D1044" s="5" t="s">
        <v>1091</v>
      </c>
      <c r="E1044" s="4" t="s">
        <v>5560</v>
      </c>
      <c r="F1044" s="5">
        <v>6416</v>
      </c>
      <c r="G1044" s="5"/>
      <c r="H1044" s="5"/>
      <c r="I1044" s="5"/>
      <c r="J1044" s="5"/>
      <c r="K1044" s="5"/>
      <c r="L1044" s="5"/>
      <c r="M1044" s="5" t="s">
        <v>5558</v>
      </c>
      <c r="N1044" s="5" t="s">
        <v>2446</v>
      </c>
      <c r="O1044" s="5" t="s">
        <v>1662</v>
      </c>
      <c r="P1044" s="5" t="s">
        <v>1662</v>
      </c>
      <c r="Q1044" s="4" t="s">
        <v>5559</v>
      </c>
      <c r="R1044" s="3">
        <v>46044</v>
      </c>
      <c r="S1044" s="3">
        <v>46046</v>
      </c>
      <c r="T1044" s="2"/>
      <c r="U1044" s="2"/>
      <c r="V1044" s="2"/>
      <c r="W1044" s="2"/>
      <c r="X1044" s="2"/>
      <c r="Y1044" s="2"/>
      <c r="Z1044" s="2"/>
      <c r="AA1044" s="2"/>
      <c r="AB1044" s="2"/>
      <c r="AC1044" s="2"/>
      <c r="AD1044" s="2"/>
      <c r="AE1044" s="2"/>
      <c r="AF1044" s="2"/>
      <c r="AG1044" s="2"/>
      <c r="AH1044" s="2"/>
      <c r="AI1044" s="2"/>
      <c r="AJ1044" s="2"/>
      <c r="AK1044" s="2"/>
    </row>
    <row r="1045" spans="1:37" x14ac:dyDescent="0.25">
      <c r="A1045" s="9">
        <v>14242347733</v>
      </c>
      <c r="B1045" s="5" t="s">
        <v>6520</v>
      </c>
      <c r="C1045" s="5" t="s">
        <v>21</v>
      </c>
      <c r="D1045" s="5" t="s">
        <v>1092</v>
      </c>
      <c r="E1045" s="4" t="s">
        <v>5561</v>
      </c>
      <c r="F1045" s="5">
        <v>7439</v>
      </c>
      <c r="G1045" s="5"/>
      <c r="H1045" s="5"/>
      <c r="I1045" s="5"/>
      <c r="J1045" s="5"/>
      <c r="K1045" s="5"/>
      <c r="L1045" s="5"/>
      <c r="M1045" s="5" t="s">
        <v>5564</v>
      </c>
      <c r="N1045" s="5" t="s">
        <v>2456</v>
      </c>
      <c r="O1045" s="5" t="s">
        <v>1661</v>
      </c>
      <c r="P1045" s="5" t="s">
        <v>1661</v>
      </c>
      <c r="Q1045" s="4" t="s">
        <v>5565</v>
      </c>
      <c r="R1045" s="3">
        <v>46044</v>
      </c>
      <c r="S1045" s="3">
        <v>46046</v>
      </c>
      <c r="T1045" s="2"/>
      <c r="U1045" s="2"/>
      <c r="V1045" s="2"/>
      <c r="W1045" s="2"/>
      <c r="X1045" s="2"/>
      <c r="Y1045" s="2"/>
      <c r="Z1045" s="2"/>
      <c r="AA1045" s="2"/>
      <c r="AB1045" s="2"/>
      <c r="AC1045" s="2"/>
      <c r="AD1045" s="2"/>
      <c r="AE1045" s="2"/>
      <c r="AF1045" s="2"/>
      <c r="AG1045" s="2"/>
      <c r="AH1045" s="2"/>
      <c r="AI1045" s="2"/>
      <c r="AJ1045" s="2"/>
      <c r="AK1045" s="2"/>
    </row>
    <row r="1046" spans="1:37" x14ac:dyDescent="0.25">
      <c r="A1046" s="9">
        <v>81333605121</v>
      </c>
      <c r="B1046" s="5" t="s">
        <v>6520</v>
      </c>
      <c r="C1046" s="5" t="s">
        <v>21</v>
      </c>
      <c r="D1046" s="5" t="s">
        <v>1093</v>
      </c>
      <c r="E1046" s="4" t="s">
        <v>3599</v>
      </c>
      <c r="F1046" s="5">
        <v>4507</v>
      </c>
      <c r="G1046" s="5"/>
      <c r="H1046" s="5"/>
      <c r="I1046" s="5"/>
      <c r="J1046" s="5"/>
      <c r="K1046" s="5"/>
      <c r="L1046" s="5"/>
      <c r="M1046" s="5" t="s">
        <v>3598</v>
      </c>
      <c r="N1046" s="5" t="s">
        <v>3289</v>
      </c>
      <c r="O1046" s="5" t="s">
        <v>2612</v>
      </c>
      <c r="P1046" s="5" t="s">
        <v>1674</v>
      </c>
      <c r="Q1046" s="5"/>
      <c r="R1046" s="3">
        <v>46044</v>
      </c>
      <c r="S1046" s="3">
        <v>46046</v>
      </c>
      <c r="T1046" s="2"/>
      <c r="U1046" s="2"/>
      <c r="V1046" s="2"/>
      <c r="W1046" s="2"/>
      <c r="X1046" s="2"/>
      <c r="Y1046" s="2"/>
      <c r="Z1046" s="2"/>
      <c r="AA1046" s="2"/>
      <c r="AB1046" s="2"/>
      <c r="AC1046" s="2"/>
      <c r="AD1046" s="2"/>
      <c r="AE1046" s="2"/>
      <c r="AF1046" s="2"/>
      <c r="AG1046" s="2"/>
      <c r="AH1046" s="2"/>
      <c r="AI1046" s="2"/>
      <c r="AJ1046" s="2"/>
      <c r="AK1046" s="2"/>
    </row>
    <row r="1047" spans="1:37" x14ac:dyDescent="0.25">
      <c r="A1047" s="9">
        <v>49374237780</v>
      </c>
      <c r="B1047" s="5" t="s">
        <v>6520</v>
      </c>
      <c r="C1047" s="5" t="s">
        <v>21</v>
      </c>
      <c r="D1047" s="5" t="s">
        <v>1094</v>
      </c>
      <c r="E1047" s="4" t="s">
        <v>3600</v>
      </c>
      <c r="F1047" s="5">
        <v>7012</v>
      </c>
      <c r="G1047" s="5"/>
      <c r="H1047" s="5"/>
      <c r="I1047" s="5"/>
      <c r="J1047" s="5"/>
      <c r="K1047" s="5"/>
      <c r="L1047" s="5"/>
      <c r="M1047" s="5" t="s">
        <v>3602</v>
      </c>
      <c r="N1047" s="5" t="s">
        <v>3601</v>
      </c>
      <c r="O1047" s="5" t="s">
        <v>1668</v>
      </c>
      <c r="P1047" s="5" t="s">
        <v>1668</v>
      </c>
      <c r="Q1047" s="4" t="s">
        <v>3551</v>
      </c>
      <c r="R1047" s="3">
        <v>46044</v>
      </c>
      <c r="S1047" s="3">
        <v>46046</v>
      </c>
      <c r="T1047" s="2"/>
      <c r="U1047" s="2"/>
      <c r="V1047" s="2"/>
      <c r="W1047" s="2" t="s">
        <v>6475</v>
      </c>
      <c r="X1047" s="2"/>
      <c r="Y1047" s="2" t="s">
        <v>6485</v>
      </c>
      <c r="Z1047" s="2"/>
      <c r="AA1047" s="2"/>
      <c r="AB1047" s="2"/>
      <c r="AC1047" s="2"/>
      <c r="AD1047" s="2"/>
      <c r="AE1047" s="2"/>
      <c r="AF1047" s="2"/>
      <c r="AG1047" s="2"/>
      <c r="AH1047" s="2"/>
      <c r="AI1047" s="2"/>
      <c r="AJ1047" s="2"/>
      <c r="AK1047" s="2"/>
    </row>
    <row r="1048" spans="1:37" x14ac:dyDescent="0.25">
      <c r="A1048" s="9">
        <v>15304170177</v>
      </c>
      <c r="B1048" s="5" t="s">
        <v>6520</v>
      </c>
      <c r="C1048" s="5" t="s">
        <v>21</v>
      </c>
      <c r="D1048" s="5" t="s">
        <v>1095</v>
      </c>
      <c r="E1048" s="5" t="s">
        <v>2199</v>
      </c>
      <c r="F1048" s="5">
        <v>5132</v>
      </c>
      <c r="G1048" s="5"/>
      <c r="H1048" s="5"/>
      <c r="I1048" s="5"/>
      <c r="J1048" s="5"/>
      <c r="K1048" s="5"/>
      <c r="L1048" s="5"/>
      <c r="M1048" s="5" t="s">
        <v>3604</v>
      </c>
      <c r="N1048" s="5" t="s">
        <v>2456</v>
      </c>
      <c r="O1048" s="5" t="s">
        <v>1661</v>
      </c>
      <c r="P1048" s="5" t="s">
        <v>1661</v>
      </c>
      <c r="Q1048" s="4" t="s">
        <v>3603</v>
      </c>
      <c r="R1048" s="3">
        <v>46044</v>
      </c>
      <c r="S1048" s="3">
        <v>46046</v>
      </c>
      <c r="T1048" s="2"/>
      <c r="U1048" s="2"/>
      <c r="V1048" s="2"/>
      <c r="W1048" s="2"/>
      <c r="X1048" s="2"/>
      <c r="Y1048" s="2"/>
      <c r="Z1048" s="2"/>
      <c r="AA1048" s="2"/>
      <c r="AB1048" s="2"/>
      <c r="AC1048" s="2"/>
      <c r="AD1048" s="2"/>
      <c r="AE1048" s="2"/>
      <c r="AF1048" s="2"/>
      <c r="AG1048" s="2"/>
      <c r="AH1048" s="2"/>
      <c r="AI1048" s="2"/>
      <c r="AJ1048" s="2"/>
      <c r="AK1048" s="2"/>
    </row>
    <row r="1049" spans="1:37" x14ac:dyDescent="0.25">
      <c r="A1049" s="9">
        <v>886223253723</v>
      </c>
      <c r="B1049" s="5" t="s">
        <v>6520</v>
      </c>
      <c r="C1049" s="5" t="s">
        <v>21</v>
      </c>
      <c r="D1049" s="5" t="s">
        <v>1096</v>
      </c>
      <c r="E1049" s="5" t="s">
        <v>2200</v>
      </c>
      <c r="F1049" s="5">
        <v>8724</v>
      </c>
      <c r="G1049" s="5"/>
      <c r="H1049" s="5"/>
      <c r="I1049" s="5"/>
      <c r="J1049" s="5"/>
      <c r="K1049" s="5"/>
      <c r="L1049" s="5"/>
      <c r="M1049" s="5" t="s">
        <v>3605</v>
      </c>
      <c r="N1049" s="5" t="s">
        <v>2479</v>
      </c>
      <c r="O1049" s="5" t="s">
        <v>2612</v>
      </c>
      <c r="P1049" s="5" t="s">
        <v>1666</v>
      </c>
      <c r="Q1049" s="5"/>
      <c r="R1049" s="3">
        <v>46044</v>
      </c>
      <c r="S1049" s="3">
        <v>46046</v>
      </c>
      <c r="T1049" s="2"/>
      <c r="U1049" s="2"/>
      <c r="V1049" s="2"/>
      <c r="W1049" s="2"/>
      <c r="X1049" s="2"/>
      <c r="Y1049" s="2"/>
      <c r="Z1049" s="2"/>
      <c r="AA1049" s="2"/>
      <c r="AB1049" s="2"/>
      <c r="AC1049" s="2"/>
      <c r="AD1049" s="2"/>
      <c r="AE1049" s="2"/>
      <c r="AF1049" s="2"/>
      <c r="AG1049" s="2"/>
      <c r="AH1049" s="2"/>
      <c r="AI1049" s="2"/>
      <c r="AJ1049" s="2"/>
      <c r="AK1049" s="2"/>
    </row>
    <row r="1050" spans="1:37" x14ac:dyDescent="0.25">
      <c r="A1050" s="9">
        <v>14089799774</v>
      </c>
      <c r="B1050" s="5" t="s">
        <v>6520</v>
      </c>
      <c r="C1050" s="5" t="s">
        <v>21</v>
      </c>
      <c r="D1050" s="5" t="s">
        <v>1097</v>
      </c>
      <c r="E1050" s="5" t="s">
        <v>2201</v>
      </c>
      <c r="F1050" s="5">
        <v>15111</v>
      </c>
      <c r="G1050" s="5"/>
      <c r="H1050" s="5"/>
      <c r="I1050" s="5"/>
      <c r="J1050" s="5"/>
      <c r="K1050" s="5"/>
      <c r="L1050" s="5"/>
      <c r="M1050" s="5" t="s">
        <v>3606</v>
      </c>
      <c r="N1050" s="5" t="s">
        <v>2456</v>
      </c>
      <c r="O1050" s="5" t="s">
        <v>1661</v>
      </c>
      <c r="P1050" s="5" t="s">
        <v>1661</v>
      </c>
      <c r="Q1050" s="5"/>
      <c r="R1050" s="3">
        <v>46044</v>
      </c>
      <c r="S1050" s="3">
        <v>46046</v>
      </c>
      <c r="T1050" s="2"/>
      <c r="U1050" s="2"/>
      <c r="V1050" s="2"/>
      <c r="W1050" s="2"/>
      <c r="X1050" s="2"/>
      <c r="Y1050" s="2"/>
      <c r="Z1050" s="2"/>
      <c r="AA1050" s="2"/>
      <c r="AB1050" s="2"/>
      <c r="AC1050" s="2"/>
      <c r="AD1050" s="2"/>
      <c r="AE1050" s="2"/>
      <c r="AF1050" s="2"/>
      <c r="AG1050" s="2"/>
      <c r="AH1050" s="2"/>
      <c r="AI1050" s="2"/>
      <c r="AJ1050" s="2"/>
      <c r="AK1050" s="2"/>
    </row>
    <row r="1051" spans="1:37" x14ac:dyDescent="0.25">
      <c r="A1051" s="9">
        <v>18004537867</v>
      </c>
      <c r="B1051" s="5" t="s">
        <v>6520</v>
      </c>
      <c r="C1051" s="5" t="s">
        <v>21</v>
      </c>
      <c r="D1051" s="5" t="s">
        <v>1098</v>
      </c>
      <c r="E1051" s="5" t="s">
        <v>2202</v>
      </c>
      <c r="F1051" s="5" t="s">
        <v>247</v>
      </c>
      <c r="G1051" s="5"/>
      <c r="H1051" s="5"/>
      <c r="I1051" s="5"/>
      <c r="J1051" s="5"/>
      <c r="K1051" s="5"/>
      <c r="L1051" s="5"/>
      <c r="M1051" s="5" t="s">
        <v>3607</v>
      </c>
      <c r="N1051" s="5" t="s">
        <v>2456</v>
      </c>
      <c r="O1051" s="5" t="s">
        <v>1661</v>
      </c>
      <c r="P1051" s="5" t="s">
        <v>1661</v>
      </c>
      <c r="Q1051" s="5"/>
      <c r="R1051" s="3">
        <v>46044</v>
      </c>
      <c r="S1051" s="3">
        <v>46046</v>
      </c>
      <c r="T1051" s="2"/>
      <c r="U1051" s="2"/>
      <c r="V1051" s="2"/>
      <c r="W1051" s="2"/>
      <c r="X1051" s="2"/>
      <c r="Y1051" s="2"/>
      <c r="Z1051" s="2"/>
      <c r="AA1051" s="2"/>
      <c r="AB1051" s="2"/>
      <c r="AC1051" s="2"/>
      <c r="AD1051" s="2"/>
      <c r="AE1051" s="2"/>
      <c r="AF1051" s="2"/>
      <c r="AG1051" s="2"/>
      <c r="AH1051" s="2"/>
      <c r="AI1051" s="2"/>
      <c r="AJ1051" s="2"/>
      <c r="AK1051" s="2"/>
    </row>
    <row r="1052" spans="1:37" x14ac:dyDescent="0.25">
      <c r="A1052" s="9">
        <v>18003250501</v>
      </c>
      <c r="B1052" s="5" t="s">
        <v>6520</v>
      </c>
      <c r="C1052" s="5" t="s">
        <v>21</v>
      </c>
      <c r="D1052" s="5" t="s">
        <v>1099</v>
      </c>
      <c r="E1052" s="4" t="s">
        <v>5567</v>
      </c>
      <c r="F1052" s="5">
        <v>3620</v>
      </c>
      <c r="G1052" s="5"/>
      <c r="H1052" s="5"/>
      <c r="I1052" s="5"/>
      <c r="J1052" s="5"/>
      <c r="K1052" s="5"/>
      <c r="L1052" s="5"/>
      <c r="M1052" s="5" t="s">
        <v>5566</v>
      </c>
      <c r="N1052" s="5" t="s">
        <v>2456</v>
      </c>
      <c r="O1052" s="5" t="s">
        <v>1661</v>
      </c>
      <c r="P1052" s="5" t="s">
        <v>1661</v>
      </c>
      <c r="Q1052" s="5"/>
      <c r="R1052" s="3">
        <v>46044</v>
      </c>
      <c r="S1052" s="3">
        <v>46046</v>
      </c>
      <c r="T1052" s="2"/>
      <c r="U1052" s="2"/>
      <c r="V1052" s="2"/>
      <c r="W1052" s="2"/>
      <c r="X1052" s="2"/>
      <c r="Y1052" s="2"/>
      <c r="Z1052" s="2"/>
      <c r="AA1052" s="2"/>
      <c r="AB1052" s="2"/>
      <c r="AC1052" s="2"/>
      <c r="AD1052" s="2"/>
      <c r="AE1052" s="2"/>
      <c r="AF1052" s="2"/>
      <c r="AG1052" s="2"/>
      <c r="AH1052" s="2"/>
      <c r="AI1052" s="2"/>
      <c r="AJ1052" s="2"/>
      <c r="AK1052" s="2"/>
    </row>
    <row r="1053" spans="1:37" x14ac:dyDescent="0.25">
      <c r="A1053" s="16" t="s">
        <v>2474</v>
      </c>
      <c r="B1053" s="5" t="s">
        <v>6520</v>
      </c>
      <c r="C1053" s="5" t="s">
        <v>21</v>
      </c>
      <c r="D1053" s="5" t="s">
        <v>1100</v>
      </c>
      <c r="E1053" s="4" t="s">
        <v>5568</v>
      </c>
      <c r="F1053" s="5">
        <v>9514</v>
      </c>
      <c r="G1053" s="5"/>
      <c r="H1053" s="5"/>
      <c r="I1053" s="5"/>
      <c r="J1053" s="5"/>
      <c r="K1053" s="5"/>
      <c r="L1053" s="5"/>
      <c r="M1053" s="5" t="s">
        <v>5570</v>
      </c>
      <c r="N1053" s="5" t="s">
        <v>4961</v>
      </c>
      <c r="O1053" s="5" t="s">
        <v>1668</v>
      </c>
      <c r="P1053" s="5" t="s">
        <v>1668</v>
      </c>
      <c r="Q1053" s="4" t="s">
        <v>5569</v>
      </c>
      <c r="R1053" s="3">
        <v>46044</v>
      </c>
      <c r="S1053" s="3">
        <v>46046</v>
      </c>
      <c r="T1053" s="2"/>
      <c r="U1053" s="2"/>
      <c r="V1053" s="2"/>
      <c r="W1053" s="2"/>
      <c r="X1053" s="2"/>
      <c r="Y1053" s="2"/>
      <c r="Z1053" s="2"/>
      <c r="AA1053" s="2"/>
      <c r="AB1053" s="2"/>
      <c r="AC1053" s="2"/>
      <c r="AD1053" s="2"/>
      <c r="AE1053" s="2"/>
      <c r="AF1053" s="2"/>
      <c r="AG1053" s="2"/>
      <c r="AH1053" s="2"/>
      <c r="AI1053" s="2"/>
      <c r="AJ1053" s="2"/>
      <c r="AK1053" s="2"/>
    </row>
    <row r="1054" spans="1:37" x14ac:dyDescent="0.25">
      <c r="A1054" s="9">
        <v>15162535980</v>
      </c>
      <c r="B1054" s="5" t="s">
        <v>6520</v>
      </c>
      <c r="C1054" s="5" t="s">
        <v>21</v>
      </c>
      <c r="D1054" s="5" t="s">
        <v>1101</v>
      </c>
      <c r="E1054" s="4" t="s">
        <v>5533</v>
      </c>
      <c r="F1054" s="5">
        <v>8708</v>
      </c>
      <c r="G1054" s="5"/>
      <c r="H1054" s="5"/>
      <c r="I1054" s="5"/>
      <c r="J1054" s="5"/>
      <c r="K1054" s="5"/>
      <c r="L1054" s="5"/>
      <c r="M1054" s="5" t="s">
        <v>5572</v>
      </c>
      <c r="N1054" s="5" t="s">
        <v>2448</v>
      </c>
      <c r="O1054" s="5" t="s">
        <v>1661</v>
      </c>
      <c r="P1054" s="5" t="s">
        <v>1661</v>
      </c>
      <c r="Q1054" s="4" t="s">
        <v>5571</v>
      </c>
      <c r="R1054" s="3">
        <v>46044</v>
      </c>
      <c r="S1054" s="3">
        <v>46046</v>
      </c>
      <c r="T1054" s="2"/>
      <c r="U1054" s="2"/>
      <c r="V1054" s="2"/>
      <c r="W1054" s="2"/>
      <c r="X1054" s="2"/>
      <c r="Y1054" s="2"/>
      <c r="Z1054" s="2"/>
      <c r="AA1054" s="2"/>
      <c r="AB1054" s="2"/>
      <c r="AC1054" s="2"/>
      <c r="AD1054" s="2"/>
      <c r="AE1054" s="2"/>
      <c r="AF1054" s="2"/>
      <c r="AG1054" s="2"/>
      <c r="AH1054" s="2"/>
      <c r="AI1054" s="2"/>
      <c r="AJ1054" s="2"/>
      <c r="AK1054" s="2"/>
    </row>
    <row r="1055" spans="1:37" x14ac:dyDescent="0.25">
      <c r="A1055" s="9">
        <v>19524956750</v>
      </c>
      <c r="B1055" s="5" t="s">
        <v>6520</v>
      </c>
      <c r="C1055" s="5" t="s">
        <v>21</v>
      </c>
      <c r="D1055" s="5" t="s">
        <v>1102</v>
      </c>
      <c r="E1055" s="5" t="s">
        <v>2203</v>
      </c>
      <c r="F1055" s="5">
        <v>9510</v>
      </c>
      <c r="G1055" s="5"/>
      <c r="H1055" s="5"/>
      <c r="I1055" s="5"/>
      <c r="J1055" s="5"/>
      <c r="K1055" s="5"/>
      <c r="L1055" s="5"/>
      <c r="M1055" s="5" t="s">
        <v>3608</v>
      </c>
      <c r="N1055" s="5" t="s">
        <v>2537</v>
      </c>
      <c r="O1055" s="5" t="s">
        <v>1661</v>
      </c>
      <c r="P1055" s="5" t="s">
        <v>1661</v>
      </c>
      <c r="Q1055" s="4" t="s">
        <v>3552</v>
      </c>
      <c r="R1055" s="3">
        <v>46044</v>
      </c>
      <c r="S1055" s="3">
        <v>46046</v>
      </c>
      <c r="T1055" s="2"/>
      <c r="U1055" s="2"/>
      <c r="V1055" s="2"/>
      <c r="W1055" s="2"/>
      <c r="X1055" s="2"/>
      <c r="Y1055" s="2"/>
      <c r="Z1055" s="2"/>
      <c r="AA1055" s="2"/>
      <c r="AB1055" s="2"/>
      <c r="AC1055" s="2"/>
      <c r="AD1055" s="2"/>
      <c r="AE1055" s="2"/>
      <c r="AF1055" s="2"/>
      <c r="AG1055" s="2"/>
      <c r="AH1055" s="2"/>
      <c r="AI1055" s="2"/>
      <c r="AJ1055" s="2"/>
      <c r="AK1055" s="2"/>
    </row>
    <row r="1056" spans="1:37" x14ac:dyDescent="0.25">
      <c r="A1056" s="9">
        <v>18004724783</v>
      </c>
      <c r="B1056" s="5" t="s">
        <v>6520</v>
      </c>
      <c r="C1056" s="5" t="s">
        <v>21</v>
      </c>
      <c r="D1056" s="5" t="s">
        <v>1103</v>
      </c>
      <c r="E1056" s="5" t="s">
        <v>2204</v>
      </c>
      <c r="F1056" s="5" t="s">
        <v>6416</v>
      </c>
      <c r="G1056" s="5"/>
      <c r="H1056" s="5"/>
      <c r="I1056" s="5"/>
      <c r="J1056" s="5"/>
      <c r="K1056" s="5"/>
      <c r="L1056" s="5"/>
      <c r="M1056" s="5" t="s">
        <v>3615</v>
      </c>
      <c r="N1056" s="5" t="s">
        <v>2456</v>
      </c>
      <c r="O1056" s="5" t="s">
        <v>1661</v>
      </c>
      <c r="P1056" s="5" t="s">
        <v>1661</v>
      </c>
      <c r="Q1056" s="4" t="s">
        <v>3616</v>
      </c>
      <c r="R1056" s="3">
        <v>46044</v>
      </c>
      <c r="S1056" s="3">
        <v>46046</v>
      </c>
      <c r="T1056" s="2"/>
      <c r="U1056" s="2"/>
      <c r="V1056" s="2"/>
      <c r="W1056" s="2"/>
      <c r="X1056" s="2"/>
      <c r="Y1056" s="2"/>
      <c r="Z1056" s="2"/>
      <c r="AA1056" s="2"/>
      <c r="AB1056" s="2"/>
      <c r="AC1056" s="2"/>
      <c r="AD1056" s="2"/>
      <c r="AE1056" s="2"/>
      <c r="AF1056" s="2"/>
      <c r="AG1056" s="2"/>
      <c r="AH1056" s="2"/>
      <c r="AI1056" s="2"/>
      <c r="AJ1056" s="2"/>
      <c r="AK1056" s="2"/>
    </row>
    <row r="1057" spans="1:37" x14ac:dyDescent="0.25">
      <c r="A1057" s="9">
        <v>85236121312</v>
      </c>
      <c r="B1057" s="5" t="s">
        <v>6520</v>
      </c>
      <c r="C1057" s="5" t="s">
        <v>21</v>
      </c>
      <c r="D1057" s="5" t="s">
        <v>1104</v>
      </c>
      <c r="E1057" s="4" t="s">
        <v>5574</v>
      </c>
      <c r="F1057" s="5"/>
      <c r="G1057" s="5"/>
      <c r="H1057" s="5"/>
      <c r="I1057" s="5"/>
      <c r="J1057" s="5"/>
      <c r="K1057" s="5"/>
      <c r="L1057" s="5"/>
      <c r="M1057" s="5" t="s">
        <v>5575</v>
      </c>
      <c r="N1057" s="5" t="s">
        <v>5061</v>
      </c>
      <c r="O1057" s="5" t="s">
        <v>2612</v>
      </c>
      <c r="P1057" s="5" t="s">
        <v>1694</v>
      </c>
      <c r="Q1057" s="4" t="s">
        <v>5573</v>
      </c>
      <c r="R1057" s="3">
        <v>46044</v>
      </c>
      <c r="S1057" s="3">
        <v>46046</v>
      </c>
      <c r="T1057" s="2"/>
      <c r="U1057" s="2"/>
      <c r="V1057" s="2"/>
      <c r="W1057" s="2"/>
      <c r="X1057" s="2"/>
      <c r="Y1057" s="2"/>
      <c r="Z1057" s="2"/>
      <c r="AA1057" s="2"/>
      <c r="AB1057" s="2"/>
      <c r="AC1057" s="2"/>
      <c r="AD1057" s="2"/>
      <c r="AE1057" s="2"/>
      <c r="AF1057" s="2"/>
      <c r="AG1057" s="2"/>
      <c r="AH1057" s="2"/>
      <c r="AI1057" s="2"/>
      <c r="AJ1057" s="2"/>
      <c r="AK1057" s="2"/>
    </row>
    <row r="1058" spans="1:37" x14ac:dyDescent="0.25">
      <c r="A1058" s="9">
        <v>16105844241</v>
      </c>
      <c r="B1058" s="5" t="s">
        <v>6520</v>
      </c>
      <c r="C1058" s="5" t="s">
        <v>21</v>
      </c>
      <c r="D1058" s="5" t="s">
        <v>1105</v>
      </c>
      <c r="E1058" s="5" t="s">
        <v>2205</v>
      </c>
      <c r="F1058" s="5">
        <v>17301</v>
      </c>
      <c r="G1058" s="5"/>
      <c r="H1058" s="5"/>
      <c r="I1058" s="5"/>
      <c r="J1058" s="5"/>
      <c r="K1058" s="5"/>
      <c r="L1058" s="5"/>
      <c r="M1058" s="5" t="s">
        <v>3617</v>
      </c>
      <c r="N1058" s="5" t="s">
        <v>2645</v>
      </c>
      <c r="O1058" s="5" t="s">
        <v>1661</v>
      </c>
      <c r="P1058" s="5" t="s">
        <v>1661</v>
      </c>
      <c r="Q1058" s="4" t="s">
        <v>3618</v>
      </c>
      <c r="R1058" s="3">
        <v>46044</v>
      </c>
      <c r="S1058" s="3">
        <v>46046</v>
      </c>
      <c r="T1058" s="2"/>
      <c r="U1058" s="2"/>
      <c r="V1058" s="2"/>
      <c r="W1058" s="2"/>
      <c r="X1058" s="2"/>
      <c r="Y1058" s="2"/>
      <c r="Z1058" s="2"/>
      <c r="AA1058" s="2"/>
      <c r="AB1058" s="2"/>
      <c r="AC1058" s="2"/>
      <c r="AD1058" s="2"/>
      <c r="AE1058" s="2"/>
      <c r="AF1058" s="2"/>
      <c r="AG1058" s="2"/>
      <c r="AH1058" s="2"/>
      <c r="AI1058" s="2"/>
      <c r="AJ1058" s="2"/>
      <c r="AK1058" s="2"/>
    </row>
    <row r="1059" spans="1:37" x14ac:dyDescent="0.25">
      <c r="A1059" s="9">
        <v>8613849005165</v>
      </c>
      <c r="B1059" s="5" t="s">
        <v>6520</v>
      </c>
      <c r="C1059" s="5" t="s">
        <v>21</v>
      </c>
      <c r="D1059" s="5" t="s">
        <v>1106</v>
      </c>
      <c r="E1059" s="5"/>
      <c r="F1059" s="5">
        <v>8740</v>
      </c>
      <c r="G1059" s="5"/>
      <c r="H1059" s="5"/>
      <c r="I1059" s="5"/>
      <c r="J1059" s="5"/>
      <c r="K1059" s="5"/>
      <c r="L1059" s="5"/>
      <c r="M1059" s="5" t="s">
        <v>5576</v>
      </c>
      <c r="N1059" s="5" t="s">
        <v>4915</v>
      </c>
      <c r="O1059" s="5" t="s">
        <v>2612</v>
      </c>
      <c r="P1059" s="5" t="s">
        <v>1664</v>
      </c>
      <c r="Q1059" s="5"/>
      <c r="R1059" s="3">
        <v>46044</v>
      </c>
      <c r="S1059" s="3">
        <v>46046</v>
      </c>
      <c r="T1059" s="2"/>
      <c r="U1059" s="2"/>
      <c r="V1059" s="2"/>
      <c r="W1059" s="2"/>
      <c r="X1059" s="2"/>
      <c r="Y1059" s="2"/>
      <c r="Z1059" s="2"/>
      <c r="AA1059" s="2"/>
      <c r="AB1059" s="2"/>
      <c r="AC1059" s="2"/>
      <c r="AD1059" s="2"/>
      <c r="AE1059" s="2"/>
      <c r="AF1059" s="2"/>
      <c r="AG1059" s="2"/>
      <c r="AH1059" s="2"/>
      <c r="AI1059" s="2"/>
      <c r="AJ1059" s="2"/>
      <c r="AK1059" s="2"/>
    </row>
    <row r="1060" spans="1:37" x14ac:dyDescent="0.25">
      <c r="A1060" s="9">
        <v>13238766919</v>
      </c>
      <c r="B1060" s="5" t="s">
        <v>6520</v>
      </c>
      <c r="C1060" s="5" t="s">
        <v>21</v>
      </c>
      <c r="D1060" s="5" t="s">
        <v>1107</v>
      </c>
      <c r="E1060" s="4" t="s">
        <v>5577</v>
      </c>
      <c r="F1060" s="5"/>
      <c r="G1060" s="5"/>
      <c r="H1060" s="5"/>
      <c r="I1060" s="5"/>
      <c r="J1060" s="5"/>
      <c r="K1060" s="5"/>
      <c r="L1060" s="5"/>
      <c r="M1060" s="5" t="s">
        <v>2474</v>
      </c>
      <c r="N1060" s="5"/>
      <c r="O1060" s="5" t="s">
        <v>1661</v>
      </c>
      <c r="P1060" s="5" t="s">
        <v>1661</v>
      </c>
      <c r="Q1060" s="4" t="s">
        <v>5578</v>
      </c>
      <c r="R1060" s="3">
        <v>46044</v>
      </c>
      <c r="S1060" s="3">
        <v>46046</v>
      </c>
      <c r="T1060" s="2"/>
      <c r="U1060" s="2"/>
      <c r="V1060" s="2"/>
      <c r="W1060" s="2"/>
      <c r="X1060" s="2"/>
      <c r="Y1060" s="2"/>
      <c r="Z1060" s="2"/>
      <c r="AA1060" s="2"/>
      <c r="AB1060" s="2"/>
      <c r="AC1060" s="2"/>
      <c r="AD1060" s="2"/>
      <c r="AE1060" s="2"/>
      <c r="AF1060" s="2"/>
      <c r="AG1060" s="2"/>
      <c r="AH1060" s="2"/>
      <c r="AI1060" s="2"/>
      <c r="AJ1060" s="2"/>
      <c r="AK1060" s="2"/>
    </row>
    <row r="1061" spans="1:37" x14ac:dyDescent="0.25">
      <c r="A1061" s="9">
        <v>14106439970</v>
      </c>
      <c r="B1061" s="5" t="s">
        <v>6520</v>
      </c>
      <c r="C1061" s="5" t="s">
        <v>21</v>
      </c>
      <c r="D1061" s="5" t="s">
        <v>1108</v>
      </c>
      <c r="E1061" s="4" t="s">
        <v>5579</v>
      </c>
      <c r="F1061" s="5"/>
      <c r="G1061" s="5"/>
      <c r="H1061" s="5"/>
      <c r="I1061" s="5"/>
      <c r="J1061" s="5"/>
      <c r="K1061" s="5"/>
      <c r="L1061" s="5"/>
      <c r="M1061" s="5" t="s">
        <v>5580</v>
      </c>
      <c r="N1061" s="5" t="s">
        <v>2700</v>
      </c>
      <c r="O1061" s="5" t="s">
        <v>1661</v>
      </c>
      <c r="P1061" s="5" t="s">
        <v>1661</v>
      </c>
      <c r="Q1061" s="4" t="s">
        <v>5581</v>
      </c>
      <c r="R1061" s="3">
        <v>46044</v>
      </c>
      <c r="S1061" s="3">
        <v>46046</v>
      </c>
      <c r="T1061" s="2"/>
      <c r="U1061" s="2"/>
      <c r="V1061" s="2"/>
      <c r="W1061" s="2"/>
      <c r="X1061" s="2"/>
      <c r="Y1061" s="2"/>
      <c r="Z1061" s="2"/>
      <c r="AA1061" s="2"/>
      <c r="AB1061" s="2"/>
      <c r="AC1061" s="2"/>
      <c r="AD1061" s="2"/>
      <c r="AE1061" s="2"/>
      <c r="AF1061" s="2"/>
      <c r="AG1061" s="2"/>
      <c r="AH1061" s="2"/>
      <c r="AI1061" s="2"/>
      <c r="AJ1061" s="2"/>
      <c r="AK1061" s="2"/>
    </row>
    <row r="1062" spans="1:37" x14ac:dyDescent="0.25">
      <c r="A1062" s="9">
        <v>442076202077</v>
      </c>
      <c r="B1062" s="5" t="s">
        <v>6520</v>
      </c>
      <c r="C1062" s="5" t="s">
        <v>21</v>
      </c>
      <c r="D1062" s="5" t="s">
        <v>1109</v>
      </c>
      <c r="E1062" s="5" t="s">
        <v>2206</v>
      </c>
      <c r="F1062" s="5">
        <v>8927</v>
      </c>
      <c r="G1062" s="5"/>
      <c r="H1062" s="5"/>
      <c r="I1062" s="5"/>
      <c r="J1062" s="5"/>
      <c r="K1062" s="5"/>
      <c r="L1062" s="5"/>
      <c r="M1062" s="5" t="s">
        <v>3619</v>
      </c>
      <c r="N1062" s="5" t="s">
        <v>2446</v>
      </c>
      <c r="O1062" s="5" t="s">
        <v>1662</v>
      </c>
      <c r="P1062" s="5" t="s">
        <v>1662</v>
      </c>
      <c r="Q1062" s="4" t="s">
        <v>3553</v>
      </c>
      <c r="R1062" s="3">
        <v>46044</v>
      </c>
      <c r="S1062" s="3">
        <v>46046</v>
      </c>
      <c r="T1062" s="2"/>
      <c r="U1062" s="2"/>
      <c r="V1062" s="2"/>
      <c r="W1062" s="2"/>
      <c r="X1062" s="2"/>
      <c r="Y1062" s="2"/>
      <c r="Z1062" s="2"/>
      <c r="AA1062" s="2"/>
      <c r="AB1062" s="2"/>
      <c r="AC1062" s="2"/>
      <c r="AD1062" s="2"/>
      <c r="AE1062" s="2"/>
      <c r="AF1062" s="2"/>
      <c r="AG1062" s="2"/>
      <c r="AH1062" s="2"/>
      <c r="AI1062" s="2"/>
      <c r="AJ1062" s="2"/>
      <c r="AK1062" s="2"/>
    </row>
    <row r="1063" spans="1:37" x14ac:dyDescent="0.25">
      <c r="A1063" s="9">
        <v>442476712081</v>
      </c>
      <c r="B1063" s="5" t="s">
        <v>6520</v>
      </c>
      <c r="C1063" s="5" t="s">
        <v>21</v>
      </c>
      <c r="D1063" s="5" t="s">
        <v>1110</v>
      </c>
      <c r="E1063" s="5" t="s">
        <v>2207</v>
      </c>
      <c r="F1063" s="5">
        <v>8524</v>
      </c>
      <c r="G1063" s="5"/>
      <c r="H1063" s="5"/>
      <c r="I1063" s="5"/>
      <c r="J1063" s="5"/>
      <c r="K1063" s="5"/>
      <c r="L1063" s="5"/>
      <c r="M1063" s="5" t="s">
        <v>3620</v>
      </c>
      <c r="N1063" s="5" t="s">
        <v>3621</v>
      </c>
      <c r="O1063" s="5" t="s">
        <v>1662</v>
      </c>
      <c r="P1063" s="5" t="s">
        <v>1662</v>
      </c>
      <c r="Q1063" s="4" t="s">
        <v>3622</v>
      </c>
      <c r="R1063" s="3">
        <v>46044</v>
      </c>
      <c r="S1063" s="3">
        <v>46046</v>
      </c>
      <c r="T1063" s="2"/>
      <c r="U1063" s="2"/>
      <c r="V1063" s="2"/>
      <c r="W1063" s="2"/>
      <c r="X1063" s="2"/>
      <c r="Y1063" s="2"/>
      <c r="Z1063" s="2"/>
      <c r="AA1063" s="2"/>
      <c r="AB1063" s="2"/>
      <c r="AC1063" s="2"/>
      <c r="AD1063" s="2"/>
      <c r="AE1063" s="2"/>
      <c r="AF1063" s="2"/>
      <c r="AG1063" s="2"/>
      <c r="AH1063" s="2"/>
      <c r="AI1063" s="2"/>
      <c r="AJ1063" s="2"/>
      <c r="AK1063" s="2"/>
    </row>
    <row r="1064" spans="1:37" x14ac:dyDescent="0.25">
      <c r="A1064" s="9">
        <v>9143221472</v>
      </c>
      <c r="B1064" s="5" t="s">
        <v>6520</v>
      </c>
      <c r="C1064" s="5" t="s">
        <v>21</v>
      </c>
      <c r="D1064" s="5" t="s">
        <v>1111</v>
      </c>
      <c r="E1064" s="4" t="s">
        <v>5582</v>
      </c>
      <c r="F1064" s="5">
        <v>1920</v>
      </c>
      <c r="G1064" s="5"/>
      <c r="H1064" s="5"/>
      <c r="I1064" s="5"/>
      <c r="J1064" s="5"/>
      <c r="K1064" s="5"/>
      <c r="L1064" s="5"/>
      <c r="M1064" s="5" t="s">
        <v>5583</v>
      </c>
      <c r="N1064" s="5" t="s">
        <v>3069</v>
      </c>
      <c r="O1064" s="5" t="s">
        <v>6384</v>
      </c>
      <c r="P1064" s="5" t="s">
        <v>1680</v>
      </c>
      <c r="Q1064" s="4" t="s">
        <v>5584</v>
      </c>
      <c r="R1064" s="3">
        <v>46044</v>
      </c>
      <c r="S1064" s="3">
        <v>46046</v>
      </c>
      <c r="T1064" s="2"/>
      <c r="U1064" s="2"/>
      <c r="V1064" s="2"/>
      <c r="W1064" s="2" t="s">
        <v>6499</v>
      </c>
      <c r="X1064" s="2"/>
      <c r="Y1064" s="2"/>
      <c r="Z1064" s="2" t="s">
        <v>6508</v>
      </c>
      <c r="AA1064" s="2"/>
      <c r="AB1064" s="2"/>
      <c r="AC1064" s="2"/>
      <c r="AD1064" s="2"/>
      <c r="AE1064" s="2"/>
      <c r="AF1064" s="2"/>
      <c r="AG1064" s="2" t="s">
        <v>6499</v>
      </c>
      <c r="AH1064" s="2"/>
      <c r="AI1064" s="2" t="s">
        <v>6501</v>
      </c>
      <c r="AJ1064" s="2"/>
      <c r="AK1064" s="2"/>
    </row>
    <row r="1065" spans="1:37" x14ac:dyDescent="0.25">
      <c r="A1065" s="9">
        <v>31773081200</v>
      </c>
      <c r="B1065" s="5" t="s">
        <v>6520</v>
      </c>
      <c r="C1065" s="5" t="s">
        <v>21</v>
      </c>
      <c r="D1065" s="5" t="s">
        <v>1112</v>
      </c>
      <c r="E1065" s="4" t="s">
        <v>5585</v>
      </c>
      <c r="F1065" s="5" t="s">
        <v>5589</v>
      </c>
      <c r="G1065" s="5"/>
      <c r="H1065" s="5"/>
      <c r="I1065" s="5"/>
      <c r="J1065" s="5"/>
      <c r="K1065" s="5"/>
      <c r="L1065" s="5"/>
      <c r="M1065" s="5" t="s">
        <v>5586</v>
      </c>
      <c r="N1065" s="5" t="s">
        <v>5587</v>
      </c>
      <c r="O1065" s="5" t="s">
        <v>6381</v>
      </c>
      <c r="P1065" s="5" t="s">
        <v>1675</v>
      </c>
      <c r="Q1065" s="4" t="s">
        <v>5588</v>
      </c>
      <c r="R1065" s="3">
        <v>46044</v>
      </c>
      <c r="S1065" s="3">
        <v>46046</v>
      </c>
      <c r="T1065" s="2"/>
      <c r="U1065" s="2"/>
      <c r="V1065" s="2"/>
      <c r="W1065" s="2"/>
      <c r="X1065" s="2"/>
      <c r="Y1065" s="2"/>
      <c r="Z1065" s="2"/>
      <c r="AA1065" s="2"/>
      <c r="AB1065" s="2"/>
      <c r="AC1065" s="2"/>
      <c r="AD1065" s="2"/>
      <c r="AE1065" s="2"/>
      <c r="AF1065" s="2"/>
      <c r="AG1065" s="2"/>
      <c r="AH1065" s="2"/>
      <c r="AI1065" s="2"/>
      <c r="AJ1065" s="2"/>
      <c r="AK1065" s="2"/>
    </row>
    <row r="1066" spans="1:37" x14ac:dyDescent="0.25">
      <c r="A1066" s="16" t="s">
        <v>2474</v>
      </c>
      <c r="B1066" s="5" t="s">
        <v>6520</v>
      </c>
      <c r="C1066" s="5" t="s">
        <v>21</v>
      </c>
      <c r="D1066" s="5" t="s">
        <v>1113</v>
      </c>
      <c r="E1066" s="5"/>
      <c r="F1066" s="5">
        <v>310</v>
      </c>
      <c r="G1066" s="5"/>
      <c r="H1066" s="5"/>
      <c r="I1066" s="5"/>
      <c r="J1066" s="5"/>
      <c r="K1066" s="5"/>
      <c r="L1066" s="5"/>
      <c r="M1066" s="5" t="s">
        <v>2474</v>
      </c>
      <c r="N1066" s="5"/>
      <c r="O1066" s="5" t="s">
        <v>2612</v>
      </c>
      <c r="P1066" s="5"/>
      <c r="Q1066" s="5"/>
      <c r="R1066" s="3">
        <v>46044</v>
      </c>
      <c r="S1066" s="3">
        <v>46046</v>
      </c>
      <c r="T1066" s="2"/>
      <c r="U1066" s="2"/>
      <c r="V1066" s="2"/>
      <c r="W1066" s="2"/>
      <c r="X1066" s="2"/>
      <c r="Y1066" s="2"/>
      <c r="Z1066" s="2"/>
      <c r="AA1066" s="2"/>
      <c r="AB1066" s="2"/>
      <c r="AC1066" s="2"/>
      <c r="AD1066" s="2"/>
      <c r="AE1066" s="2"/>
      <c r="AF1066" s="2"/>
      <c r="AG1066" s="2"/>
      <c r="AH1066" s="2"/>
      <c r="AI1066" s="2"/>
      <c r="AJ1066" s="2"/>
      <c r="AK1066" s="2"/>
    </row>
    <row r="1067" spans="1:37" x14ac:dyDescent="0.25">
      <c r="A1067" s="9">
        <v>16014835365</v>
      </c>
      <c r="B1067" s="5" t="s">
        <v>6520</v>
      </c>
      <c r="C1067" s="5" t="s">
        <v>21</v>
      </c>
      <c r="D1067" s="5" t="s">
        <v>1114</v>
      </c>
      <c r="E1067" s="4" t="s">
        <v>3623</v>
      </c>
      <c r="F1067" s="5" t="s">
        <v>344</v>
      </c>
      <c r="G1067" s="5"/>
      <c r="H1067" s="5"/>
      <c r="I1067" s="5"/>
      <c r="J1067" s="5"/>
      <c r="K1067" s="5"/>
      <c r="L1067" s="5"/>
      <c r="M1067" s="5" t="s">
        <v>3625</v>
      </c>
      <c r="N1067" s="5" t="s">
        <v>3626</v>
      </c>
      <c r="O1067" s="5" t="s">
        <v>1661</v>
      </c>
      <c r="P1067" s="5" t="s">
        <v>1661</v>
      </c>
      <c r="Q1067" s="4" t="s">
        <v>3624</v>
      </c>
      <c r="R1067" s="3">
        <v>46044</v>
      </c>
      <c r="S1067" s="3">
        <v>46046</v>
      </c>
      <c r="T1067" s="2"/>
      <c r="U1067" s="2"/>
      <c r="V1067" s="2"/>
      <c r="W1067" s="2"/>
      <c r="X1067" s="2"/>
      <c r="Y1067" s="2"/>
      <c r="Z1067" s="2"/>
      <c r="AA1067" s="2"/>
      <c r="AB1067" s="2"/>
      <c r="AC1067" s="2"/>
      <c r="AD1067" s="2"/>
      <c r="AE1067" s="2"/>
      <c r="AF1067" s="2"/>
      <c r="AG1067" s="2"/>
      <c r="AH1067" s="2"/>
      <c r="AI1067" s="2"/>
      <c r="AJ1067" s="2"/>
      <c r="AK1067" s="2"/>
    </row>
    <row r="1068" spans="1:37" x14ac:dyDescent="0.25">
      <c r="A1068" s="9">
        <v>3903342119289</v>
      </c>
      <c r="B1068" s="5" t="s">
        <v>6520</v>
      </c>
      <c r="C1068" s="5" t="s">
        <v>21</v>
      </c>
      <c r="D1068" s="5" t="s">
        <v>1115</v>
      </c>
      <c r="E1068" s="5" t="s">
        <v>2208</v>
      </c>
      <c r="F1068" s="5">
        <v>4949</v>
      </c>
      <c r="G1068" s="5"/>
      <c r="H1068" s="5"/>
      <c r="I1068" s="5"/>
      <c r="J1068" s="5"/>
      <c r="K1068" s="5"/>
      <c r="L1068" s="5"/>
      <c r="M1068" s="5" t="s">
        <v>3627</v>
      </c>
      <c r="N1068" s="5" t="s">
        <v>3628</v>
      </c>
      <c r="O1068" s="5" t="s">
        <v>3363</v>
      </c>
      <c r="P1068" s="5" t="s">
        <v>1670</v>
      </c>
      <c r="Q1068" s="4" t="s">
        <v>3609</v>
      </c>
      <c r="R1068" s="3">
        <v>46044</v>
      </c>
      <c r="S1068" s="3">
        <v>46046</v>
      </c>
      <c r="T1068" s="2"/>
      <c r="U1068" s="2"/>
      <c r="V1068" s="2"/>
      <c r="W1068" s="2"/>
      <c r="X1068" s="2"/>
      <c r="Y1068" s="2"/>
      <c r="Z1068" s="2"/>
      <c r="AA1068" s="2"/>
      <c r="AB1068" s="2"/>
      <c r="AC1068" s="2"/>
      <c r="AD1068" s="2"/>
      <c r="AE1068" s="2"/>
      <c r="AF1068" s="2"/>
      <c r="AG1068" s="2"/>
      <c r="AH1068" s="2"/>
      <c r="AI1068" s="2"/>
      <c r="AJ1068" s="2"/>
      <c r="AK1068" s="2"/>
    </row>
    <row r="1069" spans="1:37" x14ac:dyDescent="0.25">
      <c r="A1069" s="9">
        <v>17348554529</v>
      </c>
      <c r="B1069" s="5" t="s">
        <v>6520</v>
      </c>
      <c r="C1069" s="5" t="s">
        <v>21</v>
      </c>
      <c r="D1069" s="5" t="s">
        <v>1116</v>
      </c>
      <c r="E1069" s="5" t="s">
        <v>2209</v>
      </c>
      <c r="F1069" s="5">
        <v>10610</v>
      </c>
      <c r="G1069" s="5"/>
      <c r="H1069" s="5"/>
      <c r="I1069" s="5"/>
      <c r="J1069" s="5"/>
      <c r="K1069" s="5"/>
      <c r="L1069" s="5"/>
      <c r="M1069" s="5" t="s">
        <v>3629</v>
      </c>
      <c r="N1069" s="5" t="s">
        <v>2537</v>
      </c>
      <c r="O1069" s="5" t="s">
        <v>1661</v>
      </c>
      <c r="P1069" s="5" t="s">
        <v>1661</v>
      </c>
      <c r="Q1069" s="4" t="s">
        <v>3630</v>
      </c>
      <c r="R1069" s="3">
        <v>46044</v>
      </c>
      <c r="S1069" s="3">
        <v>46046</v>
      </c>
      <c r="T1069" s="2"/>
      <c r="U1069" s="2"/>
      <c r="V1069" s="2"/>
      <c r="W1069" s="2"/>
      <c r="X1069" s="2"/>
      <c r="Y1069" s="2"/>
      <c r="Z1069" s="2"/>
      <c r="AA1069" s="2"/>
      <c r="AB1069" s="2"/>
      <c r="AC1069" s="2"/>
      <c r="AD1069" s="2"/>
      <c r="AE1069" s="2"/>
      <c r="AF1069" s="2"/>
      <c r="AG1069" s="2"/>
      <c r="AH1069" s="2"/>
      <c r="AI1069" s="2"/>
      <c r="AJ1069" s="2"/>
      <c r="AK1069" s="2"/>
    </row>
    <row r="1070" spans="1:37" x14ac:dyDescent="0.25">
      <c r="A1070" s="9">
        <v>15407894100</v>
      </c>
      <c r="B1070" s="5" t="s">
        <v>6520</v>
      </c>
      <c r="C1070" s="5" t="s">
        <v>21</v>
      </c>
      <c r="D1070" s="5" t="s">
        <v>1117</v>
      </c>
      <c r="E1070" s="5" t="s">
        <v>2210</v>
      </c>
      <c r="F1070" s="5">
        <v>14310</v>
      </c>
      <c r="G1070" s="5"/>
      <c r="H1070" s="5"/>
      <c r="I1070" s="5"/>
      <c r="J1070" s="5"/>
      <c r="K1070" s="5"/>
      <c r="L1070" s="5"/>
      <c r="M1070" s="5" t="s">
        <v>3632</v>
      </c>
      <c r="N1070" s="5" t="s">
        <v>3081</v>
      </c>
      <c r="O1070" s="5" t="s">
        <v>1661</v>
      </c>
      <c r="P1070" s="5" t="s">
        <v>1661</v>
      </c>
      <c r="Q1070" s="4" t="s">
        <v>3631</v>
      </c>
      <c r="R1070" s="3">
        <v>46044</v>
      </c>
      <c r="S1070" s="3">
        <v>46046</v>
      </c>
      <c r="T1070" s="2"/>
      <c r="U1070" s="2"/>
      <c r="V1070" s="2"/>
      <c r="W1070" s="2"/>
      <c r="X1070" s="2"/>
      <c r="Y1070" s="2"/>
      <c r="Z1070" s="2"/>
      <c r="AA1070" s="2"/>
      <c r="AB1070" s="2"/>
      <c r="AC1070" s="2"/>
      <c r="AD1070" s="2"/>
      <c r="AE1070" s="2"/>
      <c r="AF1070" s="2"/>
      <c r="AG1070" s="2"/>
      <c r="AH1070" s="2"/>
      <c r="AI1070" s="2"/>
      <c r="AJ1070" s="2"/>
      <c r="AK1070" s="2"/>
    </row>
    <row r="1071" spans="1:37" x14ac:dyDescent="0.25">
      <c r="A1071" s="9">
        <v>18004467174</v>
      </c>
      <c r="B1071" s="5" t="s">
        <v>6520</v>
      </c>
      <c r="C1071" s="5" t="s">
        <v>21</v>
      </c>
      <c r="D1071" s="5" t="s">
        <v>1118</v>
      </c>
      <c r="E1071" s="5" t="s">
        <v>2211</v>
      </c>
      <c r="F1071" s="5">
        <v>10612</v>
      </c>
      <c r="G1071" s="5"/>
      <c r="H1071" s="5"/>
      <c r="I1071" s="5"/>
      <c r="J1071" s="5"/>
      <c r="K1071" s="5"/>
      <c r="L1071" s="5"/>
      <c r="M1071" s="5" t="s">
        <v>3633</v>
      </c>
      <c r="N1071" s="5" t="s">
        <v>2476</v>
      </c>
      <c r="O1071" s="5" t="s">
        <v>1661</v>
      </c>
      <c r="P1071" s="5" t="s">
        <v>1661</v>
      </c>
      <c r="Q1071" s="5"/>
      <c r="R1071" s="3">
        <v>46044</v>
      </c>
      <c r="S1071" s="3">
        <v>46046</v>
      </c>
      <c r="T1071" s="2"/>
      <c r="U1071" s="2"/>
      <c r="V1071" s="2"/>
      <c r="W1071" s="2"/>
      <c r="X1071" s="2"/>
      <c r="Y1071" s="2"/>
      <c r="Z1071" s="2"/>
      <c r="AA1071" s="2"/>
      <c r="AB1071" s="2"/>
      <c r="AC1071" s="2"/>
      <c r="AD1071" s="2"/>
      <c r="AE1071" s="2"/>
      <c r="AF1071" s="2"/>
      <c r="AG1071" s="2"/>
      <c r="AH1071" s="2"/>
      <c r="AI1071" s="2"/>
      <c r="AJ1071" s="2"/>
      <c r="AK1071" s="2"/>
    </row>
    <row r="1072" spans="1:37" x14ac:dyDescent="0.25">
      <c r="A1072" s="9">
        <v>14089982640</v>
      </c>
      <c r="B1072" s="5" t="s">
        <v>6520</v>
      </c>
      <c r="C1072" s="5" t="s">
        <v>21</v>
      </c>
      <c r="D1072" s="5" t="s">
        <v>1119</v>
      </c>
      <c r="E1072" s="4" t="s">
        <v>5590</v>
      </c>
      <c r="F1072" s="5">
        <v>1809</v>
      </c>
      <c r="G1072" s="5"/>
      <c r="H1072" s="5"/>
      <c r="I1072" s="5"/>
      <c r="J1072" s="5"/>
      <c r="K1072" s="5"/>
      <c r="L1072" s="5"/>
      <c r="M1072" s="5" t="s">
        <v>5591</v>
      </c>
      <c r="N1072" s="5" t="s">
        <v>2456</v>
      </c>
      <c r="O1072" s="5" t="s">
        <v>1661</v>
      </c>
      <c r="P1072" s="5" t="s">
        <v>1661</v>
      </c>
      <c r="Q1072" s="4" t="s">
        <v>5592</v>
      </c>
      <c r="R1072" s="3">
        <v>46044</v>
      </c>
      <c r="S1072" s="3">
        <v>46046</v>
      </c>
      <c r="T1072" s="2"/>
      <c r="U1072" s="2"/>
      <c r="V1072" s="2"/>
      <c r="W1072" s="2"/>
      <c r="X1072" s="2"/>
      <c r="Y1072" s="2"/>
      <c r="Z1072" s="2"/>
      <c r="AA1072" s="2"/>
      <c r="AB1072" s="2"/>
      <c r="AC1072" s="2"/>
      <c r="AD1072" s="2"/>
      <c r="AE1072" s="2"/>
      <c r="AF1072" s="2"/>
      <c r="AG1072" s="2"/>
      <c r="AH1072" s="2"/>
      <c r="AI1072" s="2"/>
      <c r="AJ1072" s="2"/>
      <c r="AK1072" s="2"/>
    </row>
    <row r="1073" spans="1:37" x14ac:dyDescent="0.25">
      <c r="A1073" s="16" t="s">
        <v>2474</v>
      </c>
      <c r="B1073" s="5" t="s">
        <v>6520</v>
      </c>
      <c r="C1073" s="5" t="s">
        <v>21</v>
      </c>
      <c r="D1073" s="5" t="s">
        <v>1120</v>
      </c>
      <c r="E1073" s="4" t="s">
        <v>5593</v>
      </c>
      <c r="F1073" s="5">
        <v>5337</v>
      </c>
      <c r="G1073" s="5"/>
      <c r="H1073" s="5"/>
      <c r="I1073" s="5"/>
      <c r="J1073" s="5"/>
      <c r="K1073" s="5"/>
      <c r="L1073" s="5"/>
      <c r="M1073" s="5" t="s">
        <v>5595</v>
      </c>
      <c r="N1073" s="5" t="s">
        <v>2511</v>
      </c>
      <c r="O1073" s="5" t="s">
        <v>1661</v>
      </c>
      <c r="P1073" s="5" t="s">
        <v>1661</v>
      </c>
      <c r="Q1073" s="4" t="s">
        <v>5594</v>
      </c>
      <c r="R1073" s="3">
        <v>46044</v>
      </c>
      <c r="S1073" s="3">
        <v>46046</v>
      </c>
      <c r="T1073" s="2"/>
      <c r="U1073" s="2"/>
      <c r="V1073" s="2"/>
      <c r="W1073" s="2"/>
      <c r="X1073" s="2"/>
      <c r="Y1073" s="2"/>
      <c r="Z1073" s="2"/>
      <c r="AA1073" s="2"/>
      <c r="AB1073" s="2"/>
      <c r="AC1073" s="2"/>
      <c r="AD1073" s="2"/>
      <c r="AE1073" s="2"/>
      <c r="AF1073" s="2"/>
      <c r="AG1073" s="2"/>
      <c r="AH1073" s="2"/>
      <c r="AI1073" s="2"/>
      <c r="AJ1073" s="2"/>
      <c r="AK1073" s="2"/>
    </row>
    <row r="1074" spans="1:37" x14ac:dyDescent="0.25">
      <c r="A1074" s="9">
        <v>886282186948</v>
      </c>
      <c r="B1074" s="5" t="s">
        <v>6520</v>
      </c>
      <c r="C1074" s="5" t="s">
        <v>21</v>
      </c>
      <c r="D1074" s="5" t="s">
        <v>1121</v>
      </c>
      <c r="E1074" s="5" t="s">
        <v>2212</v>
      </c>
      <c r="F1074" s="5">
        <v>9534</v>
      </c>
      <c r="G1074" s="5"/>
      <c r="H1074" s="5"/>
      <c r="I1074" s="5"/>
      <c r="J1074" s="5"/>
      <c r="K1074" s="5"/>
      <c r="L1074" s="5"/>
      <c r="M1074" s="5" t="s">
        <v>3634</v>
      </c>
      <c r="N1074" s="5" t="s">
        <v>2479</v>
      </c>
      <c r="O1074" s="5" t="s">
        <v>2612</v>
      </c>
      <c r="P1074" s="5" t="s">
        <v>1666</v>
      </c>
      <c r="Q1074" s="4" t="s">
        <v>3635</v>
      </c>
      <c r="R1074" s="3">
        <v>46044</v>
      </c>
      <c r="S1074" s="3">
        <v>46046</v>
      </c>
      <c r="T1074" s="2"/>
      <c r="U1074" s="2"/>
      <c r="V1074" s="2"/>
      <c r="W1074" s="2"/>
      <c r="X1074" s="2"/>
      <c r="Y1074" s="2"/>
      <c r="Z1074" s="2"/>
      <c r="AA1074" s="2"/>
      <c r="AB1074" s="2"/>
      <c r="AC1074" s="2"/>
      <c r="AD1074" s="2"/>
      <c r="AE1074" s="2"/>
      <c r="AF1074" s="2"/>
      <c r="AG1074" s="2"/>
      <c r="AH1074" s="2"/>
      <c r="AI1074" s="2"/>
      <c r="AJ1074" s="2"/>
      <c r="AK1074" s="2"/>
    </row>
    <row r="1075" spans="1:37" x14ac:dyDescent="0.25">
      <c r="A1075" s="9">
        <v>441428653381</v>
      </c>
      <c r="B1075" s="5" t="s">
        <v>6520</v>
      </c>
      <c r="C1075" s="5" t="s">
        <v>21</v>
      </c>
      <c r="D1075" s="5" t="s">
        <v>1122</v>
      </c>
      <c r="E1075" s="4" t="s">
        <v>5596</v>
      </c>
      <c r="F1075" s="5">
        <v>8427</v>
      </c>
      <c r="G1075" s="5"/>
      <c r="H1075" s="5"/>
      <c r="I1075" s="5"/>
      <c r="J1075" s="5"/>
      <c r="K1075" s="5"/>
      <c r="L1075" s="5"/>
      <c r="M1075" s="5" t="s">
        <v>5597</v>
      </c>
      <c r="N1075" s="5" t="s">
        <v>5599</v>
      </c>
      <c r="O1075" s="5" t="s">
        <v>1662</v>
      </c>
      <c r="P1075" s="5" t="s">
        <v>1662</v>
      </c>
      <c r="Q1075" s="4" t="s">
        <v>5598</v>
      </c>
      <c r="R1075" s="3">
        <v>46044</v>
      </c>
      <c r="S1075" s="3">
        <v>46046</v>
      </c>
      <c r="T1075" s="2"/>
      <c r="U1075" s="2"/>
      <c r="V1075" s="2"/>
      <c r="W1075" s="2"/>
      <c r="X1075" s="2"/>
      <c r="Y1075" s="2"/>
      <c r="Z1075" s="2"/>
      <c r="AA1075" s="2"/>
      <c r="AB1075" s="2"/>
      <c r="AC1075" s="2"/>
      <c r="AD1075" s="2"/>
      <c r="AE1075" s="2"/>
      <c r="AF1075" s="2"/>
      <c r="AG1075" s="2"/>
      <c r="AH1075" s="2"/>
      <c r="AI1075" s="2"/>
      <c r="AJ1075" s="2"/>
      <c r="AK1075" s="2"/>
    </row>
    <row r="1076" spans="1:37" x14ac:dyDescent="0.25">
      <c r="A1076" s="16" t="s">
        <v>2474</v>
      </c>
      <c r="B1076" s="5" t="s">
        <v>6520</v>
      </c>
      <c r="C1076" s="5" t="s">
        <v>21</v>
      </c>
      <c r="D1076" s="5" t="s">
        <v>1123</v>
      </c>
      <c r="E1076" s="4" t="s">
        <v>5600</v>
      </c>
      <c r="F1076" s="5"/>
      <c r="G1076" s="5"/>
      <c r="H1076" s="5"/>
      <c r="I1076" s="5"/>
      <c r="J1076" s="5"/>
      <c r="K1076" s="5"/>
      <c r="L1076" s="5"/>
      <c r="M1076" s="5" t="s">
        <v>2474</v>
      </c>
      <c r="N1076" s="5"/>
      <c r="O1076" s="5" t="s">
        <v>2612</v>
      </c>
      <c r="P1076" s="5"/>
      <c r="Q1076" s="4" t="s">
        <v>5601</v>
      </c>
      <c r="R1076" s="3">
        <v>46044</v>
      </c>
      <c r="S1076" s="3">
        <v>46046</v>
      </c>
      <c r="T1076" s="2"/>
      <c r="U1076" s="2"/>
      <c r="V1076" s="2"/>
      <c r="W1076" s="2"/>
      <c r="X1076" s="2"/>
      <c r="Y1076" s="2"/>
      <c r="Z1076" s="2"/>
      <c r="AA1076" s="2"/>
      <c r="AB1076" s="2"/>
      <c r="AC1076" s="2"/>
      <c r="AD1076" s="2"/>
      <c r="AE1076" s="2"/>
      <c r="AF1076" s="2"/>
      <c r="AG1076" s="2"/>
      <c r="AH1076" s="2"/>
      <c r="AI1076" s="2"/>
      <c r="AJ1076" s="2"/>
      <c r="AK1076" s="2"/>
    </row>
    <row r="1077" spans="1:37" x14ac:dyDescent="0.25">
      <c r="A1077" s="9">
        <v>886422619139</v>
      </c>
      <c r="B1077" s="5" t="s">
        <v>6520</v>
      </c>
      <c r="C1077" s="5" t="s">
        <v>21</v>
      </c>
      <c r="D1077" s="5" t="s">
        <v>1124</v>
      </c>
      <c r="E1077" s="4" t="s">
        <v>5602</v>
      </c>
      <c r="F1077" s="5">
        <v>4028</v>
      </c>
      <c r="G1077" s="5"/>
      <c r="H1077" s="5"/>
      <c r="I1077" s="5"/>
      <c r="J1077" s="5"/>
      <c r="K1077" s="5"/>
      <c r="L1077" s="5"/>
      <c r="M1077" s="5" t="s">
        <v>5603</v>
      </c>
      <c r="N1077" s="5" t="s">
        <v>3791</v>
      </c>
      <c r="O1077" s="5" t="s">
        <v>2612</v>
      </c>
      <c r="P1077" s="5" t="s">
        <v>1666</v>
      </c>
      <c r="Q1077" s="5"/>
      <c r="R1077" s="3">
        <v>46044</v>
      </c>
      <c r="S1077" s="3">
        <v>46046</v>
      </c>
      <c r="T1077" s="2"/>
      <c r="U1077" s="2"/>
      <c r="V1077" s="2"/>
      <c r="W1077" s="2"/>
      <c r="X1077" s="2"/>
      <c r="Y1077" s="2"/>
      <c r="Z1077" s="2"/>
      <c r="AA1077" s="2"/>
      <c r="AB1077" s="2"/>
      <c r="AC1077" s="2"/>
      <c r="AD1077" s="2"/>
      <c r="AE1077" s="2"/>
      <c r="AF1077" s="2"/>
      <c r="AG1077" s="2"/>
      <c r="AH1077" s="2"/>
      <c r="AI1077" s="2"/>
      <c r="AJ1077" s="2"/>
      <c r="AK1077" s="2"/>
    </row>
    <row r="1078" spans="1:37" x14ac:dyDescent="0.25">
      <c r="A1078" s="9">
        <v>18889178727</v>
      </c>
      <c r="B1078" s="5" t="s">
        <v>6520</v>
      </c>
      <c r="C1078" s="5" t="s">
        <v>21</v>
      </c>
      <c r="D1078" s="5" t="s">
        <v>1125</v>
      </c>
      <c r="E1078" s="4" t="s">
        <v>5604</v>
      </c>
      <c r="F1078" s="5">
        <v>7613</v>
      </c>
      <c r="G1078" s="5"/>
      <c r="H1078" s="5"/>
      <c r="I1078" s="5"/>
      <c r="J1078" s="5"/>
      <c r="K1078" s="5"/>
      <c r="L1078" s="5"/>
      <c r="M1078" s="5" t="s">
        <v>5605</v>
      </c>
      <c r="N1078" s="5" t="s">
        <v>2483</v>
      </c>
      <c r="O1078" s="5" t="s">
        <v>1661</v>
      </c>
      <c r="P1078" s="5" t="s">
        <v>1667</v>
      </c>
      <c r="Q1078" s="4" t="s">
        <v>5606</v>
      </c>
      <c r="R1078" s="3">
        <v>46044</v>
      </c>
      <c r="S1078" s="3">
        <v>46046</v>
      </c>
      <c r="T1078" s="2"/>
      <c r="U1078" s="2"/>
      <c r="V1078" s="2"/>
      <c r="W1078" s="2"/>
      <c r="X1078" s="2"/>
      <c r="Y1078" s="2"/>
      <c r="Z1078" s="2"/>
      <c r="AA1078" s="2"/>
      <c r="AB1078" s="2"/>
      <c r="AC1078" s="2"/>
      <c r="AD1078" s="2"/>
      <c r="AE1078" s="2"/>
      <c r="AF1078" s="2"/>
      <c r="AG1078" s="2"/>
      <c r="AH1078" s="2"/>
      <c r="AI1078" s="2"/>
      <c r="AJ1078" s="2"/>
      <c r="AK1078" s="2"/>
    </row>
    <row r="1079" spans="1:37" x14ac:dyDescent="0.25">
      <c r="A1079" s="9">
        <v>17083883311</v>
      </c>
      <c r="B1079" s="5" t="s">
        <v>6520</v>
      </c>
      <c r="C1079" s="5" t="s">
        <v>21</v>
      </c>
      <c r="D1079" s="5" t="s">
        <v>1126</v>
      </c>
      <c r="E1079" s="5" t="s">
        <v>2213</v>
      </c>
      <c r="F1079" s="5">
        <v>6607</v>
      </c>
      <c r="G1079" s="5"/>
      <c r="H1079" s="5"/>
      <c r="I1079" s="5"/>
      <c r="J1079" s="5"/>
      <c r="K1079" s="5"/>
      <c r="L1079" s="5"/>
      <c r="M1079" s="5" t="s">
        <v>3637</v>
      </c>
      <c r="N1079" s="5" t="s">
        <v>2820</v>
      </c>
      <c r="O1079" s="5" t="s">
        <v>1661</v>
      </c>
      <c r="P1079" s="5" t="s">
        <v>1661</v>
      </c>
      <c r="Q1079" s="4" t="s">
        <v>3610</v>
      </c>
      <c r="R1079" s="3">
        <v>46044</v>
      </c>
      <c r="S1079" s="3">
        <v>46046</v>
      </c>
      <c r="T1079" s="2"/>
      <c r="U1079" s="2"/>
      <c r="V1079" s="2"/>
      <c r="W1079" s="2"/>
      <c r="X1079" s="2"/>
      <c r="Y1079" s="2"/>
      <c r="Z1079" s="2"/>
      <c r="AA1079" s="2"/>
      <c r="AB1079" s="2"/>
      <c r="AC1079" s="2"/>
      <c r="AD1079" s="2"/>
      <c r="AE1079" s="2"/>
      <c r="AF1079" s="2"/>
      <c r="AG1079" s="2"/>
      <c r="AH1079" s="2"/>
      <c r="AI1079" s="2"/>
      <c r="AJ1079" s="2"/>
      <c r="AK1079" s="2"/>
    </row>
    <row r="1080" spans="1:37" x14ac:dyDescent="0.25">
      <c r="A1080" s="9">
        <v>420495712121</v>
      </c>
      <c r="B1080" s="5" t="s">
        <v>6520</v>
      </c>
      <c r="C1080" s="5" t="s">
        <v>21</v>
      </c>
      <c r="D1080" s="5" t="s">
        <v>1127</v>
      </c>
      <c r="E1080" s="4" t="s">
        <v>5607</v>
      </c>
      <c r="F1080" s="5">
        <v>313</v>
      </c>
      <c r="G1080" s="5"/>
      <c r="H1080" s="5"/>
      <c r="I1080" s="5"/>
      <c r="J1080" s="5"/>
      <c r="K1080" s="5"/>
      <c r="L1080" s="5"/>
      <c r="M1080" s="5" t="s">
        <v>5608</v>
      </c>
      <c r="N1080" s="5" t="s">
        <v>5609</v>
      </c>
      <c r="O1080" s="5" t="s">
        <v>2612</v>
      </c>
      <c r="P1080" s="5" t="s">
        <v>1687</v>
      </c>
      <c r="Q1080" s="5"/>
      <c r="R1080" s="3">
        <v>46044</v>
      </c>
      <c r="S1080" s="3">
        <v>46046</v>
      </c>
      <c r="T1080" s="2"/>
      <c r="U1080" s="2"/>
      <c r="V1080" s="2"/>
      <c r="W1080" s="2"/>
      <c r="X1080" s="2"/>
      <c r="Y1080" s="2"/>
      <c r="Z1080" s="2"/>
      <c r="AA1080" s="2"/>
      <c r="AB1080" s="2"/>
      <c r="AC1080" s="2"/>
      <c r="AD1080" s="2"/>
      <c r="AE1080" s="2"/>
      <c r="AF1080" s="2"/>
      <c r="AG1080" s="2"/>
      <c r="AH1080" s="2"/>
      <c r="AI1080" s="2"/>
      <c r="AJ1080" s="2"/>
      <c r="AK1080" s="2"/>
    </row>
    <row r="1081" spans="1:37" x14ac:dyDescent="0.25">
      <c r="A1081" s="16" t="s">
        <v>2474</v>
      </c>
      <c r="B1081" s="5" t="s">
        <v>6520</v>
      </c>
      <c r="C1081" s="5" t="s">
        <v>21</v>
      </c>
      <c r="D1081" s="5" t="s">
        <v>1128</v>
      </c>
      <c r="E1081" s="4" t="s">
        <v>5534</v>
      </c>
      <c r="F1081" s="5">
        <v>11110</v>
      </c>
      <c r="G1081" s="5"/>
      <c r="H1081" s="5"/>
      <c r="I1081" s="5"/>
      <c r="J1081" s="5"/>
      <c r="K1081" s="5"/>
      <c r="L1081" s="5"/>
      <c r="M1081" s="5" t="s">
        <v>2474</v>
      </c>
      <c r="N1081" s="5"/>
      <c r="O1081" s="5" t="s">
        <v>2612</v>
      </c>
      <c r="P1081" s="5"/>
      <c r="Q1081" s="4" t="s">
        <v>5610</v>
      </c>
      <c r="R1081" s="3">
        <v>46044</v>
      </c>
      <c r="S1081" s="3">
        <v>46046</v>
      </c>
      <c r="T1081" s="2"/>
      <c r="U1081" s="2"/>
      <c r="V1081" s="2"/>
      <c r="W1081" s="2"/>
      <c r="X1081" s="2"/>
      <c r="Y1081" s="2"/>
      <c r="Z1081" s="2"/>
      <c r="AA1081" s="2"/>
      <c r="AB1081" s="2"/>
      <c r="AC1081" s="2"/>
      <c r="AD1081" s="2"/>
      <c r="AE1081" s="2"/>
      <c r="AF1081" s="2"/>
      <c r="AG1081" s="2"/>
      <c r="AH1081" s="2"/>
      <c r="AI1081" s="2"/>
      <c r="AJ1081" s="2"/>
      <c r="AK1081" s="2"/>
    </row>
    <row r="1082" spans="1:37" x14ac:dyDescent="0.25">
      <c r="A1082" s="9">
        <v>18663021091</v>
      </c>
      <c r="B1082" s="5" t="s">
        <v>6520</v>
      </c>
      <c r="C1082" s="5" t="s">
        <v>21</v>
      </c>
      <c r="D1082" s="5" t="s">
        <v>1129</v>
      </c>
      <c r="E1082" s="5" t="s">
        <v>2214</v>
      </c>
      <c r="F1082" s="5">
        <v>14319</v>
      </c>
      <c r="G1082" s="5"/>
      <c r="H1082" s="5"/>
      <c r="I1082" s="5"/>
      <c r="J1082" s="5"/>
      <c r="K1082" s="5"/>
      <c r="L1082" s="5"/>
      <c r="M1082" s="5" t="s">
        <v>3638</v>
      </c>
      <c r="N1082" s="5" t="s">
        <v>2456</v>
      </c>
      <c r="O1082" s="5" t="s">
        <v>1661</v>
      </c>
      <c r="P1082" s="5" t="s">
        <v>1661</v>
      </c>
      <c r="Q1082" s="4" t="s">
        <v>3639</v>
      </c>
      <c r="R1082" s="3">
        <v>46044</v>
      </c>
      <c r="S1082" s="3">
        <v>46046</v>
      </c>
      <c r="T1082" s="2"/>
      <c r="U1082" s="2"/>
      <c r="V1082" s="2"/>
      <c r="W1082" s="2"/>
      <c r="X1082" s="2"/>
      <c r="Y1082" s="2"/>
      <c r="Z1082" s="2"/>
      <c r="AA1082" s="2"/>
      <c r="AB1082" s="2"/>
      <c r="AC1082" s="2"/>
      <c r="AD1082" s="2"/>
      <c r="AE1082" s="2"/>
      <c r="AF1082" s="2"/>
      <c r="AG1082" s="2"/>
      <c r="AH1082" s="2"/>
      <c r="AI1082" s="2"/>
      <c r="AJ1082" s="2"/>
      <c r="AK1082" s="2"/>
    </row>
    <row r="1083" spans="1:37" x14ac:dyDescent="0.25">
      <c r="A1083" s="9">
        <v>19134329975</v>
      </c>
      <c r="B1083" s="5" t="s">
        <v>6520</v>
      </c>
      <c r="C1083" s="5" t="s">
        <v>21</v>
      </c>
      <c r="D1083" s="5" t="s">
        <v>1130</v>
      </c>
      <c r="E1083" s="5" t="s">
        <v>2215</v>
      </c>
      <c r="F1083" s="5">
        <v>324</v>
      </c>
      <c r="G1083" s="5"/>
      <c r="H1083" s="5"/>
      <c r="I1083" s="5"/>
      <c r="J1083" s="5"/>
      <c r="K1083" s="5"/>
      <c r="L1083" s="5"/>
      <c r="M1083" s="5" t="s">
        <v>3640</v>
      </c>
      <c r="N1083" s="5" t="s">
        <v>3641</v>
      </c>
      <c r="O1083" s="5" t="s">
        <v>1661</v>
      </c>
      <c r="P1083" s="5" t="s">
        <v>1661</v>
      </c>
      <c r="Q1083" s="4" t="s">
        <v>3642</v>
      </c>
      <c r="R1083" s="3">
        <v>46044</v>
      </c>
      <c r="S1083" s="3">
        <v>46046</v>
      </c>
      <c r="T1083" s="2"/>
      <c r="U1083" s="2"/>
      <c r="V1083" s="2"/>
      <c r="W1083" s="2"/>
      <c r="X1083" s="2"/>
      <c r="Y1083" s="2"/>
      <c r="Z1083" s="2"/>
      <c r="AA1083" s="2"/>
      <c r="AB1083" s="2"/>
      <c r="AC1083" s="2"/>
      <c r="AD1083" s="2"/>
      <c r="AE1083" s="2"/>
      <c r="AF1083" s="2"/>
      <c r="AG1083" s="2"/>
      <c r="AH1083" s="2"/>
      <c r="AI1083" s="2"/>
      <c r="AJ1083" s="2"/>
      <c r="AK1083" s="2"/>
    </row>
    <row r="1084" spans="1:37" x14ac:dyDescent="0.25">
      <c r="A1084" s="9">
        <v>18665663472</v>
      </c>
      <c r="B1084" s="5" t="s">
        <v>6520</v>
      </c>
      <c r="C1084" s="5" t="s">
        <v>21</v>
      </c>
      <c r="D1084" s="5" t="s">
        <v>1131</v>
      </c>
      <c r="E1084" s="4" t="s">
        <v>5562</v>
      </c>
      <c r="F1084" s="5">
        <v>321</v>
      </c>
      <c r="G1084" s="5"/>
      <c r="H1084" s="5"/>
      <c r="I1084" s="5"/>
      <c r="J1084" s="5"/>
      <c r="K1084" s="5"/>
      <c r="L1084" s="5"/>
      <c r="M1084" s="5" t="s">
        <v>5611</v>
      </c>
      <c r="N1084" s="5" t="s">
        <v>2456</v>
      </c>
      <c r="O1084" s="5" t="s">
        <v>1661</v>
      </c>
      <c r="P1084" s="5" t="s">
        <v>1661</v>
      </c>
      <c r="Q1084" s="4" t="s">
        <v>5612</v>
      </c>
      <c r="R1084" s="3">
        <v>46044</v>
      </c>
      <c r="S1084" s="3">
        <v>46046</v>
      </c>
      <c r="T1084" s="2"/>
      <c r="U1084" s="2"/>
      <c r="V1084" s="2"/>
      <c r="W1084" s="2"/>
      <c r="X1084" s="2"/>
      <c r="Y1084" s="2"/>
      <c r="Z1084" s="2"/>
      <c r="AA1084" s="2"/>
      <c r="AB1084" s="2"/>
      <c r="AC1084" s="2"/>
      <c r="AD1084" s="2"/>
      <c r="AE1084" s="2"/>
      <c r="AF1084" s="2"/>
      <c r="AG1084" s="2"/>
      <c r="AH1084" s="2"/>
      <c r="AI1084" s="2"/>
      <c r="AJ1084" s="2"/>
      <c r="AK1084" s="2"/>
    </row>
    <row r="1085" spans="1:37" x14ac:dyDescent="0.25">
      <c r="A1085" s="9">
        <v>16048557605</v>
      </c>
      <c r="B1085" s="5" t="s">
        <v>6520</v>
      </c>
      <c r="C1085" s="5" t="s">
        <v>21</v>
      </c>
      <c r="D1085" s="5" t="s">
        <v>1132</v>
      </c>
      <c r="E1085" s="4" t="s">
        <v>5563</v>
      </c>
      <c r="F1085" s="5">
        <v>382</v>
      </c>
      <c r="G1085" s="5"/>
      <c r="H1085" s="5"/>
      <c r="I1085" s="5"/>
      <c r="J1085" s="5"/>
      <c r="K1085" s="5"/>
      <c r="L1085" s="5"/>
      <c r="M1085" s="5" t="s">
        <v>5613</v>
      </c>
      <c r="N1085" s="5" t="s">
        <v>3101</v>
      </c>
      <c r="O1085" s="5" t="s">
        <v>1661</v>
      </c>
      <c r="P1085" s="5" t="s">
        <v>1667</v>
      </c>
      <c r="Q1085" s="5"/>
      <c r="R1085" s="3">
        <v>46044</v>
      </c>
      <c r="S1085" s="3">
        <v>46046</v>
      </c>
      <c r="T1085" s="2"/>
      <c r="U1085" s="2"/>
      <c r="V1085" s="2"/>
      <c r="W1085" s="2"/>
      <c r="X1085" s="2"/>
      <c r="Y1085" s="2"/>
      <c r="Z1085" s="2"/>
      <c r="AA1085" s="2"/>
      <c r="AB1085" s="2"/>
      <c r="AC1085" s="2"/>
      <c r="AD1085" s="2"/>
      <c r="AE1085" s="2"/>
      <c r="AF1085" s="2"/>
      <c r="AG1085" s="2"/>
      <c r="AH1085" s="2"/>
      <c r="AI1085" s="2"/>
      <c r="AJ1085" s="2"/>
      <c r="AK1085" s="2"/>
    </row>
    <row r="1086" spans="1:37" x14ac:dyDescent="0.25">
      <c r="A1086" s="9">
        <v>16617727277</v>
      </c>
      <c r="B1086" s="5" t="s">
        <v>6520</v>
      </c>
      <c r="C1086" s="5" t="s">
        <v>21</v>
      </c>
      <c r="D1086" s="5" t="s">
        <v>1133</v>
      </c>
      <c r="E1086" s="5" t="s">
        <v>2216</v>
      </c>
      <c r="F1086" s="5">
        <v>8738</v>
      </c>
      <c r="G1086" s="5"/>
      <c r="H1086" s="5"/>
      <c r="I1086" s="5"/>
      <c r="J1086" s="5"/>
      <c r="K1086" s="5"/>
      <c r="L1086" s="5"/>
      <c r="M1086" s="5" t="s">
        <v>3643</v>
      </c>
      <c r="N1086" s="5" t="s">
        <v>3644</v>
      </c>
      <c r="O1086" s="5" t="s">
        <v>1661</v>
      </c>
      <c r="P1086" s="5" t="s">
        <v>1661</v>
      </c>
      <c r="Q1086" s="4" t="s">
        <v>3611</v>
      </c>
      <c r="R1086" s="3">
        <v>46044</v>
      </c>
      <c r="S1086" s="3">
        <v>46046</v>
      </c>
      <c r="T1086" s="2"/>
      <c r="U1086" s="2"/>
      <c r="V1086" s="2"/>
      <c r="W1086" s="2"/>
      <c r="X1086" s="2"/>
      <c r="Y1086" s="2"/>
      <c r="Z1086" s="2"/>
      <c r="AA1086" s="2"/>
      <c r="AB1086" s="2"/>
      <c r="AC1086" s="2"/>
      <c r="AD1086" s="2"/>
      <c r="AE1086" s="2"/>
      <c r="AF1086" s="2"/>
      <c r="AG1086" s="2"/>
      <c r="AH1086" s="2"/>
      <c r="AI1086" s="2"/>
      <c r="AJ1086" s="2"/>
      <c r="AK1086" s="2"/>
    </row>
    <row r="1087" spans="1:37" x14ac:dyDescent="0.25">
      <c r="A1087" s="16" t="s">
        <v>2474</v>
      </c>
      <c r="B1087" s="5" t="s">
        <v>6520</v>
      </c>
      <c r="C1087" s="5" t="s">
        <v>21</v>
      </c>
      <c r="D1087" s="5" t="s">
        <v>1134</v>
      </c>
      <c r="E1087" s="5" t="s">
        <v>2217</v>
      </c>
      <c r="F1087" s="5" t="s">
        <v>241</v>
      </c>
      <c r="G1087" s="5"/>
      <c r="H1087" s="5"/>
      <c r="I1087" s="5"/>
      <c r="J1087" s="5"/>
      <c r="K1087" s="5"/>
      <c r="L1087" s="5"/>
      <c r="M1087" s="5" t="s">
        <v>3645</v>
      </c>
      <c r="N1087" s="5" t="s">
        <v>2448</v>
      </c>
      <c r="O1087" s="5" t="s">
        <v>1661</v>
      </c>
      <c r="P1087" s="5" t="s">
        <v>1661</v>
      </c>
      <c r="Q1087" s="4" t="s">
        <v>3646</v>
      </c>
      <c r="R1087" s="3">
        <v>46044</v>
      </c>
      <c r="S1087" s="3">
        <v>46046</v>
      </c>
      <c r="T1087" s="2"/>
      <c r="U1087" s="2"/>
      <c r="V1087" s="2"/>
      <c r="W1087" s="2"/>
      <c r="X1087" s="2"/>
      <c r="Y1087" s="2"/>
      <c r="Z1087" s="2"/>
      <c r="AA1087" s="2"/>
      <c r="AB1087" s="2"/>
      <c r="AC1087" s="2"/>
      <c r="AD1087" s="2"/>
      <c r="AE1087" s="2"/>
      <c r="AF1087" s="2"/>
      <c r="AG1087" s="2"/>
      <c r="AH1087" s="2"/>
      <c r="AI1087" s="2"/>
      <c r="AJ1087" s="2"/>
      <c r="AK1087" s="2"/>
    </row>
    <row r="1088" spans="1:37" x14ac:dyDescent="0.25">
      <c r="A1088" s="9">
        <v>18004746434</v>
      </c>
      <c r="B1088" s="5" t="s">
        <v>6520</v>
      </c>
      <c r="C1088" s="5" t="s">
        <v>21</v>
      </c>
      <c r="D1088" s="5" t="s">
        <v>1135</v>
      </c>
      <c r="E1088" s="4" t="s">
        <v>5535</v>
      </c>
      <c r="F1088" s="5">
        <v>6631</v>
      </c>
      <c r="G1088" s="5"/>
      <c r="H1088" s="5"/>
      <c r="I1088" s="5"/>
      <c r="J1088" s="5"/>
      <c r="K1088" s="5"/>
      <c r="L1088" s="5"/>
      <c r="M1088" s="5" t="s">
        <v>5614</v>
      </c>
      <c r="N1088" s="5" t="s">
        <v>3664</v>
      </c>
      <c r="O1088" s="5" t="s">
        <v>1661</v>
      </c>
      <c r="P1088" s="5" t="s">
        <v>1661</v>
      </c>
      <c r="Q1088" s="4" t="s">
        <v>5615</v>
      </c>
      <c r="R1088" s="3">
        <v>46044</v>
      </c>
      <c r="S1088" s="3">
        <v>46046</v>
      </c>
      <c r="T1088" s="2"/>
      <c r="U1088" s="2"/>
      <c r="V1088" s="2"/>
      <c r="W1088" s="2"/>
      <c r="X1088" s="2"/>
      <c r="Y1088" s="2"/>
      <c r="Z1088" s="2"/>
      <c r="AA1088" s="2"/>
      <c r="AB1088" s="2"/>
      <c r="AC1088" s="2"/>
      <c r="AD1088" s="2"/>
      <c r="AE1088" s="2"/>
      <c r="AF1088" s="2"/>
      <c r="AG1088" s="2"/>
      <c r="AH1088" s="2"/>
      <c r="AI1088" s="2"/>
      <c r="AJ1088" s="2"/>
      <c r="AK1088" s="2"/>
    </row>
    <row r="1089" spans="1:37" x14ac:dyDescent="0.25">
      <c r="A1089" s="9">
        <v>13606230912</v>
      </c>
      <c r="B1089" s="5" t="s">
        <v>6520</v>
      </c>
      <c r="C1089" s="5" t="s">
        <v>21</v>
      </c>
      <c r="D1089" s="5" t="s">
        <v>1136</v>
      </c>
      <c r="E1089" s="4" t="s">
        <v>5616</v>
      </c>
      <c r="F1089" s="5">
        <v>2135</v>
      </c>
      <c r="G1089" s="5"/>
      <c r="H1089" s="5"/>
      <c r="I1089" s="5"/>
      <c r="J1089" s="5"/>
      <c r="K1089" s="5"/>
      <c r="L1089" s="5"/>
      <c r="M1089" s="5" t="s">
        <v>5619</v>
      </c>
      <c r="N1089" s="5" t="s">
        <v>2469</v>
      </c>
      <c r="O1089" s="5" t="s">
        <v>1661</v>
      </c>
      <c r="P1089" s="5" t="s">
        <v>1661</v>
      </c>
      <c r="Q1089" s="4" t="s">
        <v>5618</v>
      </c>
      <c r="R1089" s="3">
        <v>46044</v>
      </c>
      <c r="S1089" s="3">
        <v>46046</v>
      </c>
      <c r="T1089" s="2"/>
      <c r="U1089" s="2"/>
      <c r="V1089" s="2"/>
      <c r="W1089" s="2"/>
      <c r="X1089" s="2"/>
      <c r="Y1089" s="2"/>
      <c r="Z1089" s="2"/>
      <c r="AA1089" s="2"/>
      <c r="AB1089" s="2"/>
      <c r="AC1089" s="2"/>
      <c r="AD1089" s="2"/>
      <c r="AE1089" s="2"/>
      <c r="AF1089" s="2"/>
      <c r="AG1089" s="2"/>
      <c r="AH1089" s="2"/>
      <c r="AI1089" s="2"/>
      <c r="AJ1089" s="2"/>
      <c r="AK1089" s="2"/>
    </row>
    <row r="1090" spans="1:37" x14ac:dyDescent="0.25">
      <c r="A1090" s="16" t="s">
        <v>2474</v>
      </c>
      <c r="B1090" s="5" t="s">
        <v>6520</v>
      </c>
      <c r="C1090" s="5" t="s">
        <v>21</v>
      </c>
      <c r="D1090" s="5" t="s">
        <v>1137</v>
      </c>
      <c r="E1090" s="4" t="s">
        <v>5621</v>
      </c>
      <c r="F1090" s="5">
        <v>11420</v>
      </c>
      <c r="G1090" s="5"/>
      <c r="H1090" s="5"/>
      <c r="I1090" s="5"/>
      <c r="J1090" s="5"/>
      <c r="K1090" s="5"/>
      <c r="L1090" s="5"/>
      <c r="M1090" s="5" t="s">
        <v>5620</v>
      </c>
      <c r="N1090" s="5" t="s">
        <v>2456</v>
      </c>
      <c r="O1090" s="5" t="s">
        <v>1661</v>
      </c>
      <c r="P1090" s="5" t="s">
        <v>1661</v>
      </c>
      <c r="Q1090" s="5"/>
      <c r="R1090" s="3">
        <v>46044</v>
      </c>
      <c r="S1090" s="3">
        <v>46046</v>
      </c>
      <c r="T1090" s="2"/>
      <c r="U1090" s="2"/>
      <c r="V1090" s="2"/>
      <c r="W1090" s="2"/>
      <c r="X1090" s="2"/>
      <c r="Y1090" s="2"/>
      <c r="Z1090" s="2"/>
      <c r="AA1090" s="2"/>
      <c r="AB1090" s="2"/>
      <c r="AC1090" s="2"/>
      <c r="AD1090" s="2"/>
      <c r="AE1090" s="2"/>
      <c r="AF1090" s="2"/>
      <c r="AG1090" s="2"/>
      <c r="AH1090" s="2"/>
      <c r="AI1090" s="2"/>
      <c r="AJ1090" s="2"/>
      <c r="AK1090" s="2"/>
    </row>
    <row r="1091" spans="1:37" x14ac:dyDescent="0.25">
      <c r="A1091" s="9">
        <v>14244880480</v>
      </c>
      <c r="B1091" s="5" t="s">
        <v>6520</v>
      </c>
      <c r="C1091" s="5" t="s">
        <v>21</v>
      </c>
      <c r="D1091" s="5" t="s">
        <v>1138</v>
      </c>
      <c r="E1091" s="5" t="s">
        <v>2218</v>
      </c>
      <c r="F1091" s="5"/>
      <c r="G1091" s="5"/>
      <c r="H1091" s="5"/>
      <c r="I1091" s="5"/>
      <c r="J1091" s="5"/>
      <c r="K1091" s="5"/>
      <c r="L1091" s="5"/>
      <c r="M1091" s="5" t="s">
        <v>3647</v>
      </c>
      <c r="N1091" s="5" t="s">
        <v>2456</v>
      </c>
      <c r="O1091" s="5" t="s">
        <v>1661</v>
      </c>
      <c r="P1091" s="5" t="s">
        <v>1661</v>
      </c>
      <c r="Q1091" s="5"/>
      <c r="R1091" s="3">
        <v>46044</v>
      </c>
      <c r="S1091" s="3">
        <v>46046</v>
      </c>
      <c r="T1091" s="2"/>
      <c r="U1091" s="2"/>
      <c r="V1091" s="2"/>
      <c r="W1091" s="2"/>
      <c r="X1091" s="2"/>
      <c r="Y1091" s="2"/>
      <c r="Z1091" s="2"/>
      <c r="AA1091" s="2"/>
      <c r="AB1091" s="2"/>
      <c r="AC1091" s="2"/>
      <c r="AD1091" s="2"/>
      <c r="AE1091" s="2"/>
      <c r="AF1091" s="2"/>
      <c r="AG1091" s="2"/>
      <c r="AH1091" s="2"/>
      <c r="AI1091" s="2"/>
      <c r="AJ1091" s="2"/>
      <c r="AK1091" s="2"/>
    </row>
    <row r="1092" spans="1:37" x14ac:dyDescent="0.25">
      <c r="A1092" s="9">
        <v>49698400900</v>
      </c>
      <c r="B1092" s="5" t="s">
        <v>6520</v>
      </c>
      <c r="C1092" s="5" t="s">
        <v>21</v>
      </c>
      <c r="D1092" s="5" t="s">
        <v>1139</v>
      </c>
      <c r="E1092" s="4" t="s">
        <v>5622</v>
      </c>
      <c r="F1092" s="5">
        <v>9720</v>
      </c>
      <c r="G1092" s="5"/>
      <c r="H1092" s="5"/>
      <c r="I1092" s="5"/>
      <c r="J1092" s="5"/>
      <c r="K1092" s="5"/>
      <c r="L1092" s="5"/>
      <c r="M1092" s="5" t="s">
        <v>5625</v>
      </c>
      <c r="N1092" s="5" t="s">
        <v>5626</v>
      </c>
      <c r="O1092" s="5" t="s">
        <v>1668</v>
      </c>
      <c r="P1092" s="5" t="s">
        <v>1668</v>
      </c>
      <c r="Q1092" s="4" t="s">
        <v>5627</v>
      </c>
      <c r="R1092" s="3">
        <v>46044</v>
      </c>
      <c r="S1092" s="3">
        <v>46046</v>
      </c>
      <c r="T1092" s="2"/>
      <c r="U1092" s="2"/>
      <c r="V1092" s="2"/>
      <c r="W1092" s="2" t="s">
        <v>6475</v>
      </c>
      <c r="X1092" s="2"/>
      <c r="Y1092" s="2" t="s">
        <v>6486</v>
      </c>
      <c r="Z1092" s="2"/>
      <c r="AA1092" s="2"/>
      <c r="AB1092" s="2"/>
      <c r="AC1092" s="2"/>
      <c r="AD1092" s="2"/>
      <c r="AE1092" s="2"/>
      <c r="AF1092" s="2"/>
      <c r="AG1092" s="2"/>
      <c r="AH1092" s="2"/>
      <c r="AI1092" s="2"/>
      <c r="AJ1092" s="2"/>
      <c r="AK1092" s="2"/>
    </row>
    <row r="1093" spans="1:37" x14ac:dyDescent="0.25">
      <c r="A1093" s="9">
        <v>905366573223</v>
      </c>
      <c r="B1093" s="5" t="s">
        <v>6520</v>
      </c>
      <c r="C1093" s="5" t="s">
        <v>21</v>
      </c>
      <c r="D1093" s="5" t="s">
        <v>1140</v>
      </c>
      <c r="E1093" s="4" t="s">
        <v>5617</v>
      </c>
      <c r="F1093" s="5">
        <v>4731</v>
      </c>
      <c r="G1093" s="5"/>
      <c r="H1093" s="5"/>
      <c r="I1093" s="5"/>
      <c r="J1093" s="5"/>
      <c r="K1093" s="5"/>
      <c r="L1093" s="5"/>
      <c r="M1093" s="5" t="s">
        <v>5628</v>
      </c>
      <c r="N1093" s="5" t="s">
        <v>2543</v>
      </c>
      <c r="O1093" s="5" t="s">
        <v>2612</v>
      </c>
      <c r="P1093" s="5" t="s">
        <v>1665</v>
      </c>
      <c r="Q1093" s="4" t="s">
        <v>5629</v>
      </c>
      <c r="R1093" s="3">
        <v>46044</v>
      </c>
      <c r="S1093" s="3">
        <v>46046</v>
      </c>
      <c r="T1093" s="2"/>
      <c r="U1093" s="2"/>
      <c r="V1093" s="2"/>
      <c r="W1093" s="2"/>
      <c r="X1093" s="2"/>
      <c r="Y1093" s="2"/>
      <c r="Z1093" s="2"/>
      <c r="AA1093" s="2"/>
      <c r="AB1093" s="2"/>
      <c r="AC1093" s="2"/>
      <c r="AD1093" s="2"/>
      <c r="AE1093" s="2"/>
      <c r="AF1093" s="2"/>
      <c r="AG1093" s="2"/>
      <c r="AH1093" s="2"/>
      <c r="AI1093" s="2"/>
      <c r="AJ1093" s="2"/>
      <c r="AK1093" s="2"/>
    </row>
    <row r="1094" spans="1:37" x14ac:dyDescent="0.25">
      <c r="A1094" s="9">
        <v>441904947288</v>
      </c>
      <c r="B1094" s="5" t="s">
        <v>6520</v>
      </c>
      <c r="C1094" s="5" t="s">
        <v>21</v>
      </c>
      <c r="D1094" s="5" t="s">
        <v>1141</v>
      </c>
      <c r="E1094" s="4" t="s">
        <v>5630</v>
      </c>
      <c r="F1094" s="5">
        <v>4344</v>
      </c>
      <c r="G1094" s="5"/>
      <c r="H1094" s="5"/>
      <c r="I1094" s="5"/>
      <c r="J1094" s="5"/>
      <c r="K1094" s="5"/>
      <c r="L1094" s="5"/>
      <c r="M1094" s="5" t="s">
        <v>5631</v>
      </c>
      <c r="N1094" s="5" t="s">
        <v>2521</v>
      </c>
      <c r="O1094" s="5" t="s">
        <v>1662</v>
      </c>
      <c r="P1094" s="5" t="s">
        <v>1662</v>
      </c>
      <c r="Q1094" s="4" t="s">
        <v>5632</v>
      </c>
      <c r="R1094" s="3">
        <v>46044</v>
      </c>
      <c r="S1094" s="3">
        <v>46046</v>
      </c>
      <c r="T1094" s="2"/>
      <c r="U1094" s="2"/>
      <c r="V1094" s="2"/>
      <c r="W1094" s="2"/>
      <c r="X1094" s="2"/>
      <c r="Y1094" s="2"/>
      <c r="Z1094" s="2"/>
      <c r="AA1094" s="2"/>
      <c r="AB1094" s="2"/>
      <c r="AC1094" s="2"/>
      <c r="AD1094" s="2"/>
      <c r="AE1094" s="2"/>
      <c r="AF1094" s="2"/>
      <c r="AG1094" s="2"/>
      <c r="AH1094" s="2"/>
      <c r="AI1094" s="2"/>
      <c r="AJ1094" s="2"/>
      <c r="AK1094" s="2"/>
    </row>
    <row r="1095" spans="1:37" x14ac:dyDescent="0.25">
      <c r="A1095" s="9">
        <v>13107877837</v>
      </c>
      <c r="B1095" s="5" t="s">
        <v>6520</v>
      </c>
      <c r="C1095" s="5" t="s">
        <v>21</v>
      </c>
      <c r="D1095" s="5" t="s">
        <v>1142</v>
      </c>
      <c r="E1095" s="4" t="s">
        <v>5633</v>
      </c>
      <c r="F1095" s="5">
        <v>9633</v>
      </c>
      <c r="G1095" s="5"/>
      <c r="H1095" s="5"/>
      <c r="I1095" s="5"/>
      <c r="J1095" s="5"/>
      <c r="K1095" s="5"/>
      <c r="L1095" s="5"/>
      <c r="M1095" s="5" t="s">
        <v>5634</v>
      </c>
      <c r="N1095" s="5" t="s">
        <v>2456</v>
      </c>
      <c r="O1095" s="5" t="s">
        <v>1661</v>
      </c>
      <c r="P1095" s="5" t="s">
        <v>1661</v>
      </c>
      <c r="Q1095" s="4" t="s">
        <v>5635</v>
      </c>
      <c r="R1095" s="3">
        <v>46044</v>
      </c>
      <c r="S1095" s="3">
        <v>46046</v>
      </c>
      <c r="T1095" s="2"/>
      <c r="U1095" s="2"/>
      <c r="V1095" s="2"/>
      <c r="W1095" s="2"/>
      <c r="X1095" s="2"/>
      <c r="Y1095" s="2"/>
      <c r="Z1095" s="2"/>
      <c r="AA1095" s="2"/>
      <c r="AB1095" s="2"/>
      <c r="AC1095" s="2"/>
      <c r="AD1095" s="2"/>
      <c r="AE1095" s="2"/>
      <c r="AF1095" s="2"/>
      <c r="AG1095" s="2"/>
      <c r="AH1095" s="2"/>
      <c r="AI1095" s="2"/>
      <c r="AJ1095" s="2"/>
      <c r="AK1095" s="2"/>
    </row>
    <row r="1096" spans="1:37" x14ac:dyDescent="0.25">
      <c r="A1096" s="16" t="s">
        <v>2474</v>
      </c>
      <c r="B1096" s="5" t="s">
        <v>6520</v>
      </c>
      <c r="C1096" s="5" t="s">
        <v>21</v>
      </c>
      <c r="D1096" s="5" t="s">
        <v>1143</v>
      </c>
      <c r="E1096" s="4" t="s">
        <v>5636</v>
      </c>
      <c r="F1096" s="5">
        <v>11110</v>
      </c>
      <c r="G1096" s="5"/>
      <c r="H1096" s="5"/>
      <c r="I1096" s="5"/>
      <c r="J1096" s="5"/>
      <c r="K1096" s="5"/>
      <c r="L1096" s="5"/>
      <c r="M1096" s="5" t="s">
        <v>2474</v>
      </c>
      <c r="N1096" s="5"/>
      <c r="O1096" s="5" t="s">
        <v>2612</v>
      </c>
      <c r="P1096" s="5"/>
      <c r="Q1096" s="4" t="s">
        <v>5637</v>
      </c>
      <c r="R1096" s="3">
        <v>46044</v>
      </c>
      <c r="S1096" s="3">
        <v>46046</v>
      </c>
      <c r="T1096" s="2"/>
      <c r="U1096" s="2"/>
      <c r="V1096" s="2"/>
      <c r="W1096" s="2"/>
      <c r="X1096" s="2"/>
      <c r="Y1096" s="2"/>
      <c r="Z1096" s="2"/>
      <c r="AA1096" s="2"/>
      <c r="AB1096" s="2"/>
      <c r="AC1096" s="2"/>
      <c r="AD1096" s="2"/>
      <c r="AE1096" s="2"/>
      <c r="AF1096" s="2"/>
      <c r="AG1096" s="2"/>
      <c r="AH1096" s="2"/>
      <c r="AI1096" s="2"/>
      <c r="AJ1096" s="2"/>
      <c r="AK1096" s="2"/>
    </row>
    <row r="1097" spans="1:37" x14ac:dyDescent="0.25">
      <c r="A1097" s="9">
        <v>14808332500</v>
      </c>
      <c r="B1097" s="5" t="s">
        <v>6520</v>
      </c>
      <c r="C1097" s="5" t="s">
        <v>21</v>
      </c>
      <c r="D1097" s="5" t="s">
        <v>1144</v>
      </c>
      <c r="E1097" s="5" t="s">
        <v>2219</v>
      </c>
      <c r="F1097" s="5">
        <v>8631</v>
      </c>
      <c r="G1097" s="5"/>
      <c r="H1097" s="5"/>
      <c r="I1097" s="5"/>
      <c r="J1097" s="5"/>
      <c r="K1097" s="5"/>
      <c r="L1097" s="5"/>
      <c r="M1097" s="5" t="s">
        <v>3648</v>
      </c>
      <c r="N1097" s="5" t="s">
        <v>2461</v>
      </c>
      <c r="O1097" s="5" t="s">
        <v>1661</v>
      </c>
      <c r="P1097" s="5" t="s">
        <v>1661</v>
      </c>
      <c r="Q1097" s="4" t="s">
        <v>3649</v>
      </c>
      <c r="R1097" s="3">
        <v>46044</v>
      </c>
      <c r="S1097" s="3">
        <v>46046</v>
      </c>
      <c r="T1097" s="2"/>
      <c r="U1097" s="2"/>
      <c r="V1097" s="2"/>
      <c r="W1097" s="2"/>
      <c r="X1097" s="2"/>
      <c r="Y1097" s="2"/>
      <c r="Z1097" s="2"/>
      <c r="AA1097" s="2"/>
      <c r="AB1097" s="2"/>
      <c r="AC1097" s="2"/>
      <c r="AD1097" s="2"/>
      <c r="AE1097" s="2"/>
      <c r="AF1097" s="2"/>
      <c r="AG1097" s="2"/>
      <c r="AH1097" s="2"/>
      <c r="AI1097" s="2"/>
      <c r="AJ1097" s="2"/>
      <c r="AK1097" s="2"/>
    </row>
    <row r="1098" spans="1:37" x14ac:dyDescent="0.25">
      <c r="A1098" s="9">
        <v>493053696339</v>
      </c>
      <c r="B1098" s="5" t="s">
        <v>6520</v>
      </c>
      <c r="C1098" s="5" t="s">
        <v>21</v>
      </c>
      <c r="D1098" s="5" t="s">
        <v>1145</v>
      </c>
      <c r="E1098" s="5" t="s">
        <v>2220</v>
      </c>
      <c r="F1098" s="5">
        <v>4307</v>
      </c>
      <c r="G1098" s="5"/>
      <c r="H1098" s="5"/>
      <c r="I1098" s="5"/>
      <c r="J1098" s="5"/>
      <c r="K1098" s="5"/>
      <c r="L1098" s="5"/>
      <c r="M1098" s="5" t="s">
        <v>3652</v>
      </c>
      <c r="N1098" s="5" t="s">
        <v>2495</v>
      </c>
      <c r="O1098" s="5" t="s">
        <v>1668</v>
      </c>
      <c r="P1098" s="5" t="s">
        <v>1668</v>
      </c>
      <c r="Q1098" s="5"/>
      <c r="R1098" s="3">
        <v>46044</v>
      </c>
      <c r="S1098" s="3">
        <v>46046</v>
      </c>
      <c r="T1098" s="2"/>
      <c r="U1098" s="2"/>
      <c r="V1098" s="2"/>
      <c r="W1098" s="2"/>
      <c r="X1098" s="2"/>
      <c r="Y1098" s="2"/>
      <c r="Z1098" s="2"/>
      <c r="AA1098" s="2"/>
      <c r="AB1098" s="2"/>
      <c r="AC1098" s="2"/>
      <c r="AD1098" s="2"/>
      <c r="AE1098" s="2"/>
      <c r="AF1098" s="2"/>
      <c r="AG1098" s="2"/>
      <c r="AH1098" s="2"/>
      <c r="AI1098" s="2"/>
      <c r="AJ1098" s="2"/>
      <c r="AK1098" s="2"/>
    </row>
    <row r="1099" spans="1:37" x14ac:dyDescent="0.25">
      <c r="A1099" s="9">
        <v>17147827994</v>
      </c>
      <c r="B1099" s="5" t="s">
        <v>6520</v>
      </c>
      <c r="C1099" s="5" t="s">
        <v>21</v>
      </c>
      <c r="D1099" s="5" t="s">
        <v>1146</v>
      </c>
      <c r="E1099" s="5"/>
      <c r="F1099" s="5">
        <v>3344</v>
      </c>
      <c r="G1099" s="5"/>
      <c r="H1099" s="5"/>
      <c r="I1099" s="5"/>
      <c r="J1099" s="5"/>
      <c r="K1099" s="5"/>
      <c r="L1099" s="5"/>
      <c r="M1099" s="5" t="s">
        <v>3653</v>
      </c>
      <c r="N1099" s="5" t="s">
        <v>2456</v>
      </c>
      <c r="O1099" s="5" t="s">
        <v>1661</v>
      </c>
      <c r="P1099" s="5" t="s">
        <v>1661</v>
      </c>
      <c r="Q1099" s="5"/>
      <c r="R1099" s="3">
        <v>46044</v>
      </c>
      <c r="S1099" s="3">
        <v>46046</v>
      </c>
      <c r="T1099" s="2"/>
      <c r="U1099" s="2"/>
      <c r="V1099" s="2"/>
      <c r="W1099" s="2"/>
      <c r="X1099" s="2"/>
      <c r="Y1099" s="2"/>
      <c r="Z1099" s="2"/>
      <c r="AA1099" s="2"/>
      <c r="AB1099" s="2"/>
      <c r="AC1099" s="2"/>
      <c r="AD1099" s="2"/>
      <c r="AE1099" s="2"/>
      <c r="AF1099" s="2"/>
      <c r="AG1099" s="2"/>
      <c r="AH1099" s="2"/>
      <c r="AI1099" s="2"/>
      <c r="AJ1099" s="2"/>
      <c r="AK1099" s="2"/>
    </row>
    <row r="1100" spans="1:37" x14ac:dyDescent="0.25">
      <c r="A1100" s="9">
        <v>18017580580</v>
      </c>
      <c r="B1100" s="5" t="s">
        <v>6520</v>
      </c>
      <c r="C1100" s="5" t="s">
        <v>21</v>
      </c>
      <c r="D1100" s="5" t="s">
        <v>1147</v>
      </c>
      <c r="E1100" s="5" t="s">
        <v>2221</v>
      </c>
      <c r="F1100" s="5">
        <v>8608</v>
      </c>
      <c r="G1100" s="5"/>
      <c r="H1100" s="5"/>
      <c r="I1100" s="5"/>
      <c r="J1100" s="5"/>
      <c r="K1100" s="5"/>
      <c r="L1100" s="5"/>
      <c r="M1100" s="5" t="s">
        <v>3654</v>
      </c>
      <c r="N1100" s="5" t="s">
        <v>2614</v>
      </c>
      <c r="O1100" s="5" t="s">
        <v>1661</v>
      </c>
      <c r="P1100" s="5" t="s">
        <v>1661</v>
      </c>
      <c r="Q1100" s="4" t="s">
        <v>3655</v>
      </c>
      <c r="R1100" s="3">
        <v>46044</v>
      </c>
      <c r="S1100" s="3">
        <v>46046</v>
      </c>
      <c r="T1100" s="2"/>
      <c r="U1100" s="2"/>
      <c r="V1100" s="2"/>
      <c r="W1100" s="2"/>
      <c r="X1100" s="2"/>
      <c r="Y1100" s="2"/>
      <c r="Z1100" s="2"/>
      <c r="AA1100" s="2"/>
      <c r="AB1100" s="2"/>
      <c r="AC1100" s="2"/>
      <c r="AD1100" s="2"/>
      <c r="AE1100" s="2"/>
      <c r="AF1100" s="2"/>
      <c r="AG1100" s="2"/>
      <c r="AH1100" s="2"/>
      <c r="AI1100" s="2"/>
      <c r="AJ1100" s="2"/>
      <c r="AK1100" s="2"/>
    </row>
    <row r="1101" spans="1:37" x14ac:dyDescent="0.25">
      <c r="A1101" s="16" t="s">
        <v>2474</v>
      </c>
      <c r="B1101" s="5" t="s">
        <v>6520</v>
      </c>
      <c r="C1101" s="5" t="s">
        <v>21</v>
      </c>
      <c r="D1101" s="5" t="s">
        <v>1148</v>
      </c>
      <c r="E1101" s="5" t="s">
        <v>2222</v>
      </c>
      <c r="F1101" s="5">
        <v>4947</v>
      </c>
      <c r="G1101" s="5"/>
      <c r="H1101" s="5"/>
      <c r="I1101" s="5"/>
      <c r="J1101" s="5"/>
      <c r="K1101" s="5"/>
      <c r="L1101" s="5"/>
      <c r="M1101" s="5" t="s">
        <v>2474</v>
      </c>
      <c r="N1101" s="5"/>
      <c r="O1101" s="5" t="s">
        <v>2612</v>
      </c>
      <c r="P1101" s="5"/>
      <c r="Q1101" s="4" t="s">
        <v>3612</v>
      </c>
      <c r="R1101" s="3">
        <v>46044</v>
      </c>
      <c r="S1101" s="3">
        <v>46046</v>
      </c>
      <c r="T1101" s="2"/>
      <c r="U1101" s="2"/>
      <c r="V1101" s="2"/>
      <c r="W1101" s="2"/>
      <c r="X1101" s="2"/>
      <c r="Y1101" s="2"/>
      <c r="Z1101" s="2"/>
      <c r="AA1101" s="2"/>
      <c r="AB1101" s="2"/>
      <c r="AC1101" s="2"/>
      <c r="AD1101" s="2"/>
      <c r="AE1101" s="2"/>
      <c r="AF1101" s="2"/>
      <c r="AG1101" s="2"/>
      <c r="AH1101" s="2"/>
      <c r="AI1101" s="2"/>
      <c r="AJ1101" s="2"/>
      <c r="AK1101" s="2"/>
    </row>
    <row r="1102" spans="1:37" x14ac:dyDescent="0.25">
      <c r="A1102" s="16" t="s">
        <v>2474</v>
      </c>
      <c r="B1102" s="5" t="s">
        <v>6520</v>
      </c>
      <c r="C1102" s="5" t="s">
        <v>21</v>
      </c>
      <c r="D1102" s="5" t="s">
        <v>1149</v>
      </c>
      <c r="E1102" s="4" t="s">
        <v>5623</v>
      </c>
      <c r="F1102" s="5"/>
      <c r="G1102" s="5"/>
      <c r="H1102" s="5"/>
      <c r="I1102" s="5"/>
      <c r="J1102" s="5"/>
      <c r="K1102" s="5"/>
      <c r="L1102" s="5"/>
      <c r="M1102" s="5" t="s">
        <v>2474</v>
      </c>
      <c r="N1102" s="5"/>
      <c r="O1102" s="5" t="s">
        <v>2612</v>
      </c>
      <c r="P1102" s="5"/>
      <c r="Q1102" s="4" t="s">
        <v>5638</v>
      </c>
      <c r="R1102" s="3">
        <v>46044</v>
      </c>
      <c r="S1102" s="3">
        <v>46046</v>
      </c>
      <c r="T1102" s="2"/>
      <c r="U1102" s="2"/>
      <c r="V1102" s="2"/>
      <c r="W1102" s="2"/>
      <c r="X1102" s="2"/>
      <c r="Y1102" s="2"/>
      <c r="Z1102" s="2"/>
      <c r="AA1102" s="2"/>
      <c r="AB1102" s="2"/>
      <c r="AC1102" s="2"/>
      <c r="AD1102" s="2"/>
      <c r="AE1102" s="2"/>
      <c r="AF1102" s="2"/>
      <c r="AG1102" s="2"/>
      <c r="AH1102" s="2"/>
      <c r="AI1102" s="2"/>
      <c r="AJ1102" s="2"/>
      <c r="AK1102" s="2"/>
    </row>
    <row r="1103" spans="1:37" x14ac:dyDescent="0.25">
      <c r="A1103" s="16" t="s">
        <v>2474</v>
      </c>
      <c r="B1103" s="5" t="s">
        <v>6520</v>
      </c>
      <c r="C1103" s="5" t="s">
        <v>21</v>
      </c>
      <c r="D1103" s="5" t="s">
        <v>1150</v>
      </c>
      <c r="E1103" s="4" t="s">
        <v>5639</v>
      </c>
      <c r="F1103" s="5">
        <v>5829</v>
      </c>
      <c r="G1103" s="5"/>
      <c r="H1103" s="5"/>
      <c r="I1103" s="5"/>
      <c r="J1103" s="5"/>
      <c r="K1103" s="5"/>
      <c r="L1103" s="5"/>
      <c r="M1103" s="5" t="s">
        <v>5642</v>
      </c>
      <c r="N1103" s="5" t="s">
        <v>2459</v>
      </c>
      <c r="O1103" s="5" t="s">
        <v>1661</v>
      </c>
      <c r="P1103" s="5" t="s">
        <v>1661</v>
      </c>
      <c r="Q1103" s="4" t="s">
        <v>5641</v>
      </c>
      <c r="R1103" s="3">
        <v>46044</v>
      </c>
      <c r="S1103" s="3">
        <v>46046</v>
      </c>
      <c r="T1103" s="2"/>
      <c r="U1103" s="2"/>
      <c r="V1103" s="2"/>
      <c r="W1103" s="2"/>
      <c r="X1103" s="2"/>
      <c r="Y1103" s="2"/>
      <c r="Z1103" s="2"/>
      <c r="AA1103" s="2"/>
      <c r="AB1103" s="2"/>
      <c r="AC1103" s="2"/>
      <c r="AD1103" s="2"/>
      <c r="AE1103" s="2"/>
      <c r="AF1103" s="2"/>
      <c r="AG1103" s="2"/>
      <c r="AH1103" s="2"/>
      <c r="AI1103" s="2"/>
      <c r="AJ1103" s="2"/>
      <c r="AK1103" s="2"/>
    </row>
    <row r="1104" spans="1:37" x14ac:dyDescent="0.25">
      <c r="A1104" s="9">
        <v>18889897266</v>
      </c>
      <c r="B1104" s="5" t="s">
        <v>6520</v>
      </c>
      <c r="C1104" s="5" t="s">
        <v>21</v>
      </c>
      <c r="D1104" s="5" t="s">
        <v>1151</v>
      </c>
      <c r="E1104" s="5" t="s">
        <v>2223</v>
      </c>
      <c r="F1104" s="5"/>
      <c r="G1104" s="5"/>
      <c r="H1104" s="5"/>
      <c r="I1104" s="5"/>
      <c r="J1104" s="5"/>
      <c r="K1104" s="5"/>
      <c r="L1104" s="5"/>
      <c r="M1104" s="5" t="s">
        <v>3656</v>
      </c>
      <c r="N1104" s="5" t="s">
        <v>2456</v>
      </c>
      <c r="O1104" s="5" t="s">
        <v>1661</v>
      </c>
      <c r="P1104" s="5" t="s">
        <v>1661</v>
      </c>
      <c r="Q1104" s="4" t="s">
        <v>3613</v>
      </c>
      <c r="R1104" s="3">
        <v>46044</v>
      </c>
      <c r="S1104" s="3">
        <v>46046</v>
      </c>
      <c r="T1104" s="2"/>
      <c r="U1104" s="2"/>
      <c r="V1104" s="2"/>
      <c r="W1104" s="2"/>
      <c r="X1104" s="2"/>
      <c r="Y1104" s="2"/>
      <c r="Z1104" s="2"/>
      <c r="AA1104" s="2"/>
      <c r="AB1104" s="2"/>
      <c r="AC1104" s="2"/>
      <c r="AD1104" s="2"/>
      <c r="AE1104" s="2"/>
      <c r="AF1104" s="2"/>
      <c r="AG1104" s="2"/>
      <c r="AH1104" s="2"/>
      <c r="AI1104" s="2"/>
      <c r="AJ1104" s="2"/>
      <c r="AK1104" s="2"/>
    </row>
    <row r="1105" spans="1:37" x14ac:dyDescent="0.25">
      <c r="A1105" s="9">
        <v>13194475550</v>
      </c>
      <c r="B1105" s="5" t="s">
        <v>6520</v>
      </c>
      <c r="C1105" s="5" t="s">
        <v>21</v>
      </c>
      <c r="D1105" s="5" t="s">
        <v>1152</v>
      </c>
      <c r="E1105" s="5" t="s">
        <v>2224</v>
      </c>
      <c r="F1105" s="5">
        <v>7513</v>
      </c>
      <c r="G1105" s="5"/>
      <c r="H1105" s="5"/>
      <c r="I1105" s="5"/>
      <c r="J1105" s="5"/>
      <c r="K1105" s="5"/>
      <c r="L1105" s="5"/>
      <c r="M1105" s="5" t="s">
        <v>3657</v>
      </c>
      <c r="N1105" s="5" t="s">
        <v>3658</v>
      </c>
      <c r="O1105" s="5" t="s">
        <v>1661</v>
      </c>
      <c r="P1105" s="5" t="s">
        <v>1661</v>
      </c>
      <c r="Q1105" s="5"/>
      <c r="R1105" s="3">
        <v>46044</v>
      </c>
      <c r="S1105" s="3">
        <v>46046</v>
      </c>
      <c r="T1105" s="2"/>
      <c r="U1105" s="2"/>
      <c r="V1105" s="2"/>
      <c r="W1105" s="2"/>
      <c r="X1105" s="2"/>
      <c r="Y1105" s="2"/>
      <c r="Z1105" s="2"/>
      <c r="AA1105" s="2"/>
      <c r="AB1105" s="2"/>
      <c r="AC1105" s="2"/>
      <c r="AD1105" s="2"/>
      <c r="AE1105" s="2"/>
      <c r="AF1105" s="2"/>
      <c r="AG1105" s="2"/>
      <c r="AH1105" s="2"/>
      <c r="AI1105" s="2"/>
      <c r="AJ1105" s="2"/>
      <c r="AK1105" s="2"/>
    </row>
    <row r="1106" spans="1:37" x14ac:dyDescent="0.25">
      <c r="A1106" s="16" t="s">
        <v>2474</v>
      </c>
      <c r="B1106" s="5" t="s">
        <v>6520</v>
      </c>
      <c r="C1106" s="5" t="s">
        <v>21</v>
      </c>
      <c r="D1106" s="5" t="s">
        <v>1153</v>
      </c>
      <c r="E1106" s="4" t="s">
        <v>3659</v>
      </c>
      <c r="F1106" s="5">
        <v>6303</v>
      </c>
      <c r="G1106" s="5"/>
      <c r="H1106" s="5"/>
      <c r="I1106" s="5"/>
      <c r="J1106" s="5"/>
      <c r="K1106" s="5"/>
      <c r="L1106" s="5"/>
      <c r="M1106" s="5" t="s">
        <v>2474</v>
      </c>
      <c r="N1106" s="5"/>
      <c r="O1106" s="5" t="s">
        <v>2612</v>
      </c>
      <c r="P1106" s="5"/>
      <c r="Q1106" s="4" t="s">
        <v>3660</v>
      </c>
      <c r="R1106" s="3">
        <v>46044</v>
      </c>
      <c r="S1106" s="3">
        <v>46046</v>
      </c>
      <c r="T1106" s="2"/>
      <c r="U1106" s="2"/>
      <c r="V1106" s="2"/>
      <c r="W1106" s="2"/>
      <c r="X1106" s="2"/>
      <c r="Y1106" s="2"/>
      <c r="Z1106" s="2"/>
      <c r="AA1106" s="2"/>
      <c r="AB1106" s="2"/>
      <c r="AC1106" s="2"/>
      <c r="AD1106" s="2"/>
      <c r="AE1106" s="2"/>
      <c r="AF1106" s="2"/>
      <c r="AG1106" s="2"/>
      <c r="AH1106" s="2"/>
      <c r="AI1106" s="2"/>
      <c r="AJ1106" s="2"/>
      <c r="AK1106" s="2"/>
    </row>
    <row r="1107" spans="1:37" x14ac:dyDescent="0.25">
      <c r="A1107" s="5" t="s">
        <v>3496</v>
      </c>
      <c r="B1107" s="5" t="s">
        <v>6520</v>
      </c>
      <c r="C1107" s="5" t="s">
        <v>21</v>
      </c>
      <c r="D1107" s="19" t="s">
        <v>6404</v>
      </c>
      <c r="E1107" s="5" t="s">
        <v>6437</v>
      </c>
      <c r="F1107" s="20" t="s">
        <v>6405</v>
      </c>
      <c r="G1107" s="5"/>
      <c r="H1107" s="5"/>
      <c r="I1107" s="5"/>
      <c r="J1107" s="5"/>
      <c r="K1107" s="5"/>
      <c r="L1107" s="5"/>
      <c r="M1107" s="5" t="s">
        <v>6438</v>
      </c>
      <c r="N1107" s="5" t="s">
        <v>2842</v>
      </c>
      <c r="O1107" s="5" t="s">
        <v>1661</v>
      </c>
      <c r="P1107" s="5" t="s">
        <v>1661</v>
      </c>
      <c r="Q1107" s="4"/>
      <c r="R1107" s="3">
        <v>46044</v>
      </c>
      <c r="S1107" s="3">
        <v>46046</v>
      </c>
      <c r="T1107" s="2"/>
      <c r="U1107" s="2"/>
      <c r="V1107" s="2"/>
      <c r="W1107" s="2"/>
      <c r="X1107" s="2"/>
      <c r="Y1107" s="2"/>
      <c r="Z1107" s="2"/>
      <c r="AA1107" s="2"/>
      <c r="AB1107" s="2"/>
      <c r="AC1107" s="2"/>
      <c r="AD1107" s="2"/>
      <c r="AE1107" s="2"/>
      <c r="AF1107" s="2"/>
      <c r="AG1107" s="2"/>
      <c r="AH1107" s="2"/>
      <c r="AI1107" s="2"/>
      <c r="AJ1107" s="2"/>
      <c r="AK1107" s="2"/>
    </row>
    <row r="1108" spans="1:37" x14ac:dyDescent="0.25">
      <c r="A1108" s="9">
        <v>12252167887</v>
      </c>
      <c r="B1108" s="5" t="s">
        <v>6520</v>
      </c>
      <c r="C1108" s="5" t="s">
        <v>21</v>
      </c>
      <c r="D1108" s="5" t="s">
        <v>1154</v>
      </c>
      <c r="E1108" s="5" t="s">
        <v>2225</v>
      </c>
      <c r="F1108" s="5">
        <v>15304</v>
      </c>
      <c r="G1108" s="5"/>
      <c r="H1108" s="5"/>
      <c r="I1108" s="5"/>
      <c r="J1108" s="5"/>
      <c r="K1108" s="5"/>
      <c r="L1108" s="5"/>
      <c r="M1108" s="5" t="s">
        <v>3661</v>
      </c>
      <c r="N1108" s="5" t="s">
        <v>3658</v>
      </c>
      <c r="O1108" s="5" t="s">
        <v>1661</v>
      </c>
      <c r="P1108" s="5" t="s">
        <v>1661</v>
      </c>
      <c r="Q1108" s="5"/>
      <c r="R1108" s="3">
        <v>46044</v>
      </c>
      <c r="S1108" s="3">
        <v>46046</v>
      </c>
      <c r="T1108" s="2"/>
      <c r="U1108" s="2"/>
      <c r="V1108" s="2"/>
      <c r="W1108" s="2"/>
      <c r="X1108" s="2"/>
      <c r="Y1108" s="2"/>
      <c r="Z1108" s="2"/>
      <c r="AA1108" s="2"/>
      <c r="AB1108" s="2"/>
      <c r="AC1108" s="2"/>
      <c r="AD1108" s="2"/>
      <c r="AE1108" s="2"/>
      <c r="AF1108" s="2"/>
      <c r="AG1108" s="2"/>
      <c r="AH1108" s="2"/>
      <c r="AI1108" s="2"/>
      <c r="AJ1108" s="2"/>
      <c r="AK1108" s="2"/>
    </row>
    <row r="1109" spans="1:37" x14ac:dyDescent="0.25">
      <c r="A1109" s="9">
        <v>18773988111</v>
      </c>
      <c r="B1109" s="5" t="s">
        <v>6520</v>
      </c>
      <c r="C1109" s="5" t="s">
        <v>21</v>
      </c>
      <c r="D1109" s="5" t="s">
        <v>1155</v>
      </c>
      <c r="E1109" s="5" t="s">
        <v>2226</v>
      </c>
      <c r="F1109" s="5">
        <v>5031</v>
      </c>
      <c r="G1109" s="5"/>
      <c r="H1109" s="5"/>
      <c r="I1109" s="5"/>
      <c r="J1109" s="5"/>
      <c r="K1109" s="5"/>
      <c r="L1109" s="5"/>
      <c r="M1109" s="5" t="s">
        <v>3662</v>
      </c>
      <c r="N1109" s="5" t="s">
        <v>3101</v>
      </c>
      <c r="O1109" s="5" t="s">
        <v>1661</v>
      </c>
      <c r="P1109" s="5" t="s">
        <v>1667</v>
      </c>
      <c r="Q1109" s="4" t="s">
        <v>3614</v>
      </c>
      <c r="R1109" s="3">
        <v>46044</v>
      </c>
      <c r="S1109" s="3">
        <v>46046</v>
      </c>
      <c r="T1109" s="2"/>
      <c r="U1109" s="2"/>
      <c r="V1109" s="2"/>
      <c r="W1109" s="2"/>
      <c r="X1109" s="2"/>
      <c r="Y1109" s="2"/>
      <c r="Z1109" s="2"/>
      <c r="AA1109" s="2"/>
      <c r="AB1109" s="2"/>
      <c r="AC1109" s="2"/>
      <c r="AD1109" s="2"/>
      <c r="AE1109" s="2"/>
      <c r="AF1109" s="2"/>
      <c r="AG1109" s="2"/>
      <c r="AH1109" s="2"/>
      <c r="AI1109" s="2"/>
      <c r="AJ1109" s="2"/>
      <c r="AK1109" s="2"/>
    </row>
    <row r="1110" spans="1:37" x14ac:dyDescent="0.25">
      <c r="A1110" s="9">
        <v>18005286569</v>
      </c>
      <c r="B1110" s="5" t="s">
        <v>6520</v>
      </c>
      <c r="C1110" s="5" t="s">
        <v>21</v>
      </c>
      <c r="D1110" s="5" t="s">
        <v>1156</v>
      </c>
      <c r="E1110" s="5" t="s">
        <v>2227</v>
      </c>
      <c r="F1110" s="5">
        <v>9431</v>
      </c>
      <c r="G1110" s="5"/>
      <c r="H1110" s="5"/>
      <c r="I1110" s="5"/>
      <c r="J1110" s="5"/>
      <c r="K1110" s="5"/>
      <c r="L1110" s="5"/>
      <c r="M1110" s="5" t="s">
        <v>3663</v>
      </c>
      <c r="N1110" s="5" t="s">
        <v>3664</v>
      </c>
      <c r="O1110" s="5" t="s">
        <v>1661</v>
      </c>
      <c r="P1110" s="5" t="s">
        <v>1661</v>
      </c>
      <c r="Q1110" s="4" t="s">
        <v>3665</v>
      </c>
      <c r="R1110" s="3">
        <v>46044</v>
      </c>
      <c r="S1110" s="3">
        <v>46046</v>
      </c>
      <c r="T1110" s="2"/>
      <c r="U1110" s="2"/>
      <c r="V1110" s="2"/>
      <c r="W1110" s="2"/>
      <c r="X1110" s="2"/>
      <c r="Y1110" s="2"/>
      <c r="Z1110" s="2"/>
      <c r="AA1110" s="2"/>
      <c r="AB1110" s="2"/>
      <c r="AC1110" s="2"/>
      <c r="AD1110" s="2"/>
      <c r="AE1110" s="2"/>
      <c r="AF1110" s="2"/>
      <c r="AG1110" s="2"/>
      <c r="AH1110" s="2"/>
      <c r="AI1110" s="2"/>
      <c r="AJ1110" s="2"/>
      <c r="AK1110" s="2"/>
    </row>
    <row r="1111" spans="1:37" x14ac:dyDescent="0.25">
      <c r="A1111" s="9">
        <v>4687324535</v>
      </c>
      <c r="B1111" s="5" t="s">
        <v>6520</v>
      </c>
      <c r="C1111" s="5" t="s">
        <v>21</v>
      </c>
      <c r="D1111" s="5" t="s">
        <v>1157</v>
      </c>
      <c r="E1111" s="5" t="s">
        <v>2228</v>
      </c>
      <c r="F1111" s="5">
        <v>9635</v>
      </c>
      <c r="G1111" s="5"/>
      <c r="H1111" s="5"/>
      <c r="I1111" s="5"/>
      <c r="J1111" s="5"/>
      <c r="K1111" s="5"/>
      <c r="L1111" s="5"/>
      <c r="M1111" s="5" t="s">
        <v>3666</v>
      </c>
      <c r="N1111" s="5" t="s">
        <v>3667</v>
      </c>
      <c r="O1111" s="5" t="s">
        <v>6381</v>
      </c>
      <c r="P1111" s="5" t="s">
        <v>1693</v>
      </c>
      <c r="Q1111" s="5"/>
      <c r="R1111" s="3">
        <v>46044</v>
      </c>
      <c r="S1111" s="3">
        <v>46046</v>
      </c>
      <c r="T1111" s="2"/>
      <c r="U1111" s="2"/>
      <c r="V1111" s="2"/>
      <c r="W1111" s="2"/>
      <c r="X1111" s="2"/>
      <c r="Y1111" s="2"/>
      <c r="Z1111" s="2"/>
      <c r="AA1111" s="2"/>
      <c r="AB1111" s="2"/>
      <c r="AC1111" s="2"/>
      <c r="AD1111" s="2"/>
      <c r="AE1111" s="2"/>
      <c r="AF1111" s="2"/>
      <c r="AG1111" s="2"/>
      <c r="AH1111" s="2"/>
      <c r="AI1111" s="2"/>
      <c r="AJ1111" s="2"/>
      <c r="AK1111" s="2"/>
    </row>
    <row r="1112" spans="1:37" x14ac:dyDescent="0.25">
      <c r="A1112" s="9">
        <v>441353648888</v>
      </c>
      <c r="B1112" s="5" t="s">
        <v>6520</v>
      </c>
      <c r="C1112" s="5" t="s">
        <v>21</v>
      </c>
      <c r="D1112" s="5" t="s">
        <v>1158</v>
      </c>
      <c r="E1112" s="5" t="s">
        <v>2229</v>
      </c>
      <c r="F1112" s="5">
        <v>14919</v>
      </c>
      <c r="G1112" s="5"/>
      <c r="H1112" s="5"/>
      <c r="I1112" s="5"/>
      <c r="J1112" s="5"/>
      <c r="K1112" s="5"/>
      <c r="L1112" s="5"/>
      <c r="M1112" s="5" t="s">
        <v>3670</v>
      </c>
      <c r="N1112" s="5" t="s">
        <v>3671</v>
      </c>
      <c r="O1112" s="5" t="s">
        <v>1662</v>
      </c>
      <c r="P1112" s="5" t="s">
        <v>1662</v>
      </c>
      <c r="Q1112" s="4" t="s">
        <v>3650</v>
      </c>
      <c r="R1112" s="3">
        <v>46044</v>
      </c>
      <c r="S1112" s="3">
        <v>46046</v>
      </c>
      <c r="T1112" s="2"/>
      <c r="U1112" s="2"/>
      <c r="V1112" s="2"/>
      <c r="W1112" s="2"/>
      <c r="X1112" s="2"/>
      <c r="Y1112" s="2"/>
      <c r="Z1112" s="2" t="s">
        <v>6505</v>
      </c>
      <c r="AA1112" s="2"/>
      <c r="AB1112" s="2"/>
      <c r="AC1112" s="2"/>
      <c r="AD1112" s="2"/>
      <c r="AE1112" s="2"/>
      <c r="AF1112" s="2"/>
      <c r="AG1112" s="2"/>
      <c r="AH1112" s="2"/>
      <c r="AI1112" s="2"/>
      <c r="AJ1112" s="2"/>
      <c r="AK1112" s="2"/>
    </row>
    <row r="1113" spans="1:37" x14ac:dyDescent="0.25">
      <c r="A1113" s="9">
        <v>15122548181</v>
      </c>
      <c r="B1113" s="5" t="s">
        <v>6520</v>
      </c>
      <c r="C1113" s="5" t="s">
        <v>21</v>
      </c>
      <c r="D1113" s="5" t="s">
        <v>1159</v>
      </c>
      <c r="E1113" s="5" t="s">
        <v>2230</v>
      </c>
      <c r="F1113" s="5">
        <v>5330</v>
      </c>
      <c r="G1113" s="5"/>
      <c r="H1113" s="5"/>
      <c r="I1113" s="5"/>
      <c r="J1113" s="5"/>
      <c r="K1113" s="5"/>
      <c r="L1113" s="5"/>
      <c r="M1113" s="5" t="s">
        <v>3673</v>
      </c>
      <c r="N1113" s="5" t="s">
        <v>2461</v>
      </c>
      <c r="O1113" s="5" t="s">
        <v>1661</v>
      </c>
      <c r="P1113" s="5" t="s">
        <v>1661</v>
      </c>
      <c r="Q1113" s="4" t="s">
        <v>3672</v>
      </c>
      <c r="R1113" s="3">
        <v>46044</v>
      </c>
      <c r="S1113" s="3">
        <v>46046</v>
      </c>
      <c r="T1113" s="2"/>
      <c r="U1113" s="2"/>
      <c r="V1113" s="2"/>
      <c r="W1113" s="2"/>
      <c r="X1113" s="2"/>
      <c r="Y1113" s="2"/>
      <c r="Z1113" s="2"/>
      <c r="AA1113" s="2"/>
      <c r="AB1113" s="2"/>
      <c r="AC1113" s="2"/>
      <c r="AD1113" s="2"/>
      <c r="AE1113" s="2"/>
      <c r="AF1113" s="2"/>
      <c r="AG1113" s="2"/>
      <c r="AH1113" s="2"/>
      <c r="AI1113" s="2"/>
      <c r="AJ1113" s="2"/>
      <c r="AK1113" s="2"/>
    </row>
    <row r="1114" spans="1:37" x14ac:dyDescent="0.25">
      <c r="A1114" s="9">
        <v>14805070999</v>
      </c>
      <c r="B1114" s="5" t="s">
        <v>6520</v>
      </c>
      <c r="C1114" s="5" t="s">
        <v>21</v>
      </c>
      <c r="D1114" s="5" t="s">
        <v>1160</v>
      </c>
      <c r="E1114" s="4" t="s">
        <v>5643</v>
      </c>
      <c r="F1114" s="5">
        <v>10629</v>
      </c>
      <c r="G1114" s="5"/>
      <c r="H1114" s="5"/>
      <c r="I1114" s="5"/>
      <c r="J1114" s="5"/>
      <c r="K1114" s="5"/>
      <c r="L1114" s="5"/>
      <c r="M1114" s="5" t="s">
        <v>5644</v>
      </c>
      <c r="N1114" s="5" t="s">
        <v>3664</v>
      </c>
      <c r="O1114" s="5" t="s">
        <v>1661</v>
      </c>
      <c r="P1114" s="5" t="s">
        <v>1661</v>
      </c>
      <c r="Q1114" s="4" t="s">
        <v>5645</v>
      </c>
      <c r="R1114" s="3">
        <v>46044</v>
      </c>
      <c r="S1114" s="3">
        <v>46046</v>
      </c>
      <c r="T1114" s="2"/>
      <c r="U1114" s="2"/>
      <c r="V1114" s="2"/>
      <c r="W1114" s="2"/>
      <c r="X1114" s="2"/>
      <c r="Y1114" s="2"/>
      <c r="Z1114" s="2"/>
      <c r="AA1114" s="2"/>
      <c r="AB1114" s="2"/>
      <c r="AC1114" s="2"/>
      <c r="AD1114" s="2"/>
      <c r="AE1114" s="2"/>
      <c r="AF1114" s="2"/>
      <c r="AG1114" s="2"/>
      <c r="AH1114" s="2"/>
      <c r="AI1114" s="2"/>
      <c r="AJ1114" s="2"/>
      <c r="AK1114" s="2"/>
    </row>
    <row r="1115" spans="1:37" x14ac:dyDescent="0.25">
      <c r="A1115" s="9">
        <v>14152235500</v>
      </c>
      <c r="B1115" s="5" t="s">
        <v>6520</v>
      </c>
      <c r="C1115" s="5" t="s">
        <v>21</v>
      </c>
      <c r="D1115" s="5" t="s">
        <v>1161</v>
      </c>
      <c r="E1115" s="5"/>
      <c r="F1115" s="5">
        <v>11313</v>
      </c>
      <c r="G1115" s="5"/>
      <c r="H1115" s="5"/>
      <c r="I1115" s="5"/>
      <c r="J1115" s="5"/>
      <c r="K1115" s="5"/>
      <c r="L1115" s="5"/>
      <c r="M1115" s="5" t="s">
        <v>5646</v>
      </c>
      <c r="N1115" s="5" t="s">
        <v>2456</v>
      </c>
      <c r="O1115" s="5" t="s">
        <v>1661</v>
      </c>
      <c r="P1115" s="5" t="s">
        <v>1661</v>
      </c>
      <c r="Q1115" s="5"/>
      <c r="R1115" s="3">
        <v>46044</v>
      </c>
      <c r="S1115" s="3">
        <v>46046</v>
      </c>
      <c r="T1115" s="2"/>
      <c r="U1115" s="2"/>
      <c r="V1115" s="2"/>
      <c r="W1115" s="2"/>
      <c r="X1115" s="2"/>
      <c r="Y1115" s="2"/>
      <c r="Z1115" s="2"/>
      <c r="AA1115" s="2"/>
      <c r="AB1115" s="2"/>
      <c r="AC1115" s="2"/>
      <c r="AD1115" s="2"/>
      <c r="AE1115" s="2"/>
      <c r="AF1115" s="2"/>
      <c r="AG1115" s="2"/>
      <c r="AH1115" s="2"/>
      <c r="AI1115" s="2"/>
      <c r="AJ1115" s="2"/>
      <c r="AK1115" s="2"/>
    </row>
    <row r="1116" spans="1:37" x14ac:dyDescent="0.25">
      <c r="A1116" s="16" t="s">
        <v>2474</v>
      </c>
      <c r="B1116" s="5" t="s">
        <v>6520</v>
      </c>
      <c r="C1116" s="5" t="s">
        <v>21</v>
      </c>
      <c r="D1116" s="5" t="s">
        <v>1162</v>
      </c>
      <c r="E1116" s="4" t="s">
        <v>5648</v>
      </c>
      <c r="F1116" s="5">
        <v>9502</v>
      </c>
      <c r="G1116" s="5"/>
      <c r="H1116" s="5"/>
      <c r="I1116" s="5"/>
      <c r="J1116" s="5"/>
      <c r="K1116" s="5"/>
      <c r="L1116" s="5"/>
      <c r="M1116" s="5" t="s">
        <v>5647</v>
      </c>
      <c r="N1116" s="5" t="s">
        <v>2849</v>
      </c>
      <c r="O1116" s="5" t="s">
        <v>3363</v>
      </c>
      <c r="P1116" s="5" t="s">
        <v>1670</v>
      </c>
      <c r="Q1116" s="4"/>
      <c r="R1116" s="3">
        <v>46044</v>
      </c>
      <c r="S1116" s="3">
        <v>46046</v>
      </c>
      <c r="T1116" s="2"/>
      <c r="U1116" s="2"/>
      <c r="V1116" s="2"/>
      <c r="W1116" s="2"/>
      <c r="X1116" s="2"/>
      <c r="Y1116" s="2"/>
      <c r="Z1116" s="2"/>
      <c r="AA1116" s="2"/>
      <c r="AB1116" s="2"/>
      <c r="AC1116" s="2"/>
      <c r="AD1116" s="2"/>
      <c r="AE1116" s="2"/>
      <c r="AF1116" s="2"/>
      <c r="AG1116" s="2"/>
      <c r="AH1116" s="2"/>
      <c r="AI1116" s="2"/>
      <c r="AJ1116" s="2"/>
      <c r="AK1116" s="2"/>
    </row>
    <row r="1117" spans="1:37" x14ac:dyDescent="0.25">
      <c r="A1117" s="16" t="s">
        <v>2474</v>
      </c>
      <c r="B1117" s="5" t="s">
        <v>6520</v>
      </c>
      <c r="C1117" s="5" t="s">
        <v>21</v>
      </c>
      <c r="D1117" s="5" t="s">
        <v>1163</v>
      </c>
      <c r="E1117" s="4" t="s">
        <v>5649</v>
      </c>
      <c r="F1117" s="5">
        <v>15408</v>
      </c>
      <c r="G1117" s="5"/>
      <c r="H1117" s="5"/>
      <c r="I1117" s="5"/>
      <c r="J1117" s="5"/>
      <c r="K1117" s="5"/>
      <c r="L1117" s="5"/>
      <c r="M1117" s="5" t="s">
        <v>3922</v>
      </c>
      <c r="N1117" s="5" t="s">
        <v>2643</v>
      </c>
      <c r="O1117" s="5" t="s">
        <v>1661</v>
      </c>
      <c r="P1117" s="5" t="s">
        <v>1661</v>
      </c>
      <c r="Q1117" s="4"/>
      <c r="R1117" s="3">
        <v>46044</v>
      </c>
      <c r="S1117" s="3">
        <v>46046</v>
      </c>
      <c r="T1117" s="2"/>
      <c r="U1117" s="2"/>
      <c r="V1117" s="2"/>
      <c r="W1117" s="2"/>
      <c r="X1117" s="2"/>
      <c r="Y1117" s="2"/>
      <c r="Z1117" s="2"/>
      <c r="AA1117" s="2"/>
      <c r="AB1117" s="2"/>
      <c r="AC1117" s="2"/>
      <c r="AD1117" s="2"/>
      <c r="AE1117" s="2"/>
      <c r="AF1117" s="2"/>
      <c r="AG1117" s="2"/>
      <c r="AH1117" s="2"/>
      <c r="AI1117" s="2"/>
      <c r="AJ1117" s="2"/>
      <c r="AK1117" s="2"/>
    </row>
    <row r="1118" spans="1:37" x14ac:dyDescent="0.25">
      <c r="A1118" s="9">
        <v>17144410114</v>
      </c>
      <c r="B1118" s="5" t="s">
        <v>6520</v>
      </c>
      <c r="C1118" s="5" t="s">
        <v>21</v>
      </c>
      <c r="D1118" s="5" t="s">
        <v>1164</v>
      </c>
      <c r="E1118" s="5" t="s">
        <v>2231</v>
      </c>
      <c r="F1118" s="5">
        <v>8420</v>
      </c>
      <c r="G1118" s="5"/>
      <c r="H1118" s="5"/>
      <c r="I1118" s="5"/>
      <c r="J1118" s="5"/>
      <c r="K1118" s="5"/>
      <c r="L1118" s="5"/>
      <c r="M1118" s="5" t="s">
        <v>3674</v>
      </c>
      <c r="N1118" s="5" t="s">
        <v>2456</v>
      </c>
      <c r="O1118" s="5" t="s">
        <v>1661</v>
      </c>
      <c r="P1118" s="5" t="s">
        <v>1661</v>
      </c>
      <c r="Q1118" s="4" t="s">
        <v>3651</v>
      </c>
      <c r="R1118" s="3">
        <v>46044</v>
      </c>
      <c r="S1118" s="3">
        <v>46046</v>
      </c>
      <c r="T1118" s="2"/>
      <c r="U1118" s="2"/>
      <c r="V1118" s="2"/>
      <c r="W1118" s="2"/>
      <c r="X1118" s="2"/>
      <c r="Y1118" s="2"/>
      <c r="Z1118" s="2"/>
      <c r="AA1118" s="2"/>
      <c r="AB1118" s="2"/>
      <c r="AC1118" s="2"/>
      <c r="AD1118" s="2"/>
      <c r="AE1118" s="2"/>
      <c r="AF1118" s="2"/>
      <c r="AG1118" s="2"/>
      <c r="AH1118" s="2"/>
      <c r="AI1118" s="2"/>
      <c r="AJ1118" s="2"/>
      <c r="AK1118" s="2"/>
    </row>
    <row r="1119" spans="1:37" x14ac:dyDescent="0.25">
      <c r="A1119" s="9">
        <v>41244260420</v>
      </c>
      <c r="B1119" s="5" t="s">
        <v>6520</v>
      </c>
      <c r="C1119" s="5" t="s">
        <v>21</v>
      </c>
      <c r="D1119" s="5" t="s">
        <v>1165</v>
      </c>
      <c r="E1119" s="5" t="s">
        <v>2232</v>
      </c>
      <c r="F1119" s="5">
        <v>15302</v>
      </c>
      <c r="G1119" s="5"/>
      <c r="H1119" s="5"/>
      <c r="I1119" s="5"/>
      <c r="J1119" s="5"/>
      <c r="K1119" s="5"/>
      <c r="L1119" s="5"/>
      <c r="M1119" s="5" t="s">
        <v>3675</v>
      </c>
      <c r="N1119" s="5" t="s">
        <v>3676</v>
      </c>
      <c r="O1119" s="5" t="s">
        <v>6381</v>
      </c>
      <c r="P1119" s="5" t="s">
        <v>1672</v>
      </c>
      <c r="Q1119" s="4" t="s">
        <v>3677</v>
      </c>
      <c r="R1119" s="3">
        <v>46044</v>
      </c>
      <c r="S1119" s="3">
        <v>46046</v>
      </c>
      <c r="T1119" s="2"/>
      <c r="U1119" s="2"/>
      <c r="V1119" s="2"/>
      <c r="W1119" s="2" t="s">
        <v>6469</v>
      </c>
      <c r="X1119" s="2"/>
      <c r="Y1119" s="2" t="s">
        <v>6487</v>
      </c>
      <c r="Z1119" s="2"/>
      <c r="AA1119" s="2"/>
      <c r="AB1119" s="2"/>
      <c r="AC1119" s="2"/>
      <c r="AD1119" s="2"/>
      <c r="AE1119" s="2"/>
      <c r="AF1119" s="2"/>
      <c r="AG1119" s="2"/>
      <c r="AH1119" s="2"/>
      <c r="AI1119" s="2"/>
      <c r="AJ1119" s="2"/>
      <c r="AK1119" s="2"/>
    </row>
    <row r="1120" spans="1:37" x14ac:dyDescent="0.25">
      <c r="A1120" s="9">
        <v>14845932247</v>
      </c>
      <c r="B1120" s="5" t="s">
        <v>6520</v>
      </c>
      <c r="C1120" s="5" t="s">
        <v>21</v>
      </c>
      <c r="D1120" s="5" t="s">
        <v>1166</v>
      </c>
      <c r="E1120" s="5" t="s">
        <v>2233</v>
      </c>
      <c r="F1120" s="5">
        <v>9810</v>
      </c>
      <c r="G1120" s="5"/>
      <c r="H1120" s="5"/>
      <c r="I1120" s="5"/>
      <c r="J1120" s="5"/>
      <c r="K1120" s="5"/>
      <c r="L1120" s="5"/>
      <c r="M1120" s="5" t="s">
        <v>3685</v>
      </c>
      <c r="N1120" s="5" t="s">
        <v>2645</v>
      </c>
      <c r="O1120" s="5" t="s">
        <v>1661</v>
      </c>
      <c r="P1120" s="5" t="s">
        <v>1661</v>
      </c>
      <c r="Q1120" s="5"/>
      <c r="R1120" s="3">
        <v>46044</v>
      </c>
      <c r="S1120" s="3">
        <v>46046</v>
      </c>
      <c r="T1120" s="2"/>
      <c r="U1120" s="2"/>
      <c r="V1120" s="2"/>
      <c r="W1120" s="2"/>
      <c r="X1120" s="2"/>
      <c r="Y1120" s="2"/>
      <c r="Z1120" s="2"/>
      <c r="AA1120" s="2"/>
      <c r="AB1120" s="2"/>
      <c r="AC1120" s="2"/>
      <c r="AD1120" s="2"/>
      <c r="AE1120" s="2"/>
      <c r="AF1120" s="2"/>
      <c r="AG1120" s="2"/>
      <c r="AH1120" s="2"/>
      <c r="AI1120" s="2"/>
      <c r="AJ1120" s="2"/>
      <c r="AK1120" s="2"/>
    </row>
    <row r="1121" spans="1:37" x14ac:dyDescent="0.25">
      <c r="A1121" s="9">
        <v>18884785832</v>
      </c>
      <c r="B1121" s="5" t="s">
        <v>6520</v>
      </c>
      <c r="C1121" s="5" t="s">
        <v>21</v>
      </c>
      <c r="D1121" s="5" t="s">
        <v>1167</v>
      </c>
      <c r="E1121" s="5" t="s">
        <v>2234</v>
      </c>
      <c r="F1121" s="5"/>
      <c r="G1121" s="5"/>
      <c r="H1121" s="5"/>
      <c r="I1121" s="5"/>
      <c r="J1121" s="5"/>
      <c r="K1121" s="5"/>
      <c r="L1121" s="5"/>
      <c r="M1121" s="5" t="s">
        <v>3686</v>
      </c>
      <c r="N1121" s="5" t="s">
        <v>2502</v>
      </c>
      <c r="O1121" s="5" t="s">
        <v>1661</v>
      </c>
      <c r="P1121" s="5" t="s">
        <v>1661</v>
      </c>
      <c r="Q1121" s="4" t="s">
        <v>3636</v>
      </c>
      <c r="R1121" s="3">
        <v>46044</v>
      </c>
      <c r="S1121" s="3">
        <v>46046</v>
      </c>
      <c r="T1121" s="2"/>
      <c r="U1121" s="2"/>
      <c r="V1121" s="2"/>
      <c r="W1121" s="2"/>
      <c r="X1121" s="2"/>
      <c r="Y1121" s="2"/>
      <c r="Z1121" s="2"/>
      <c r="AA1121" s="2"/>
      <c r="AB1121" s="2"/>
      <c r="AC1121" s="2"/>
      <c r="AD1121" s="2"/>
      <c r="AE1121" s="2"/>
      <c r="AF1121" s="2"/>
      <c r="AG1121" s="2"/>
      <c r="AH1121" s="2"/>
      <c r="AI1121" s="2"/>
      <c r="AJ1121" s="2"/>
      <c r="AK1121" s="2"/>
    </row>
    <row r="1122" spans="1:37" x14ac:dyDescent="0.25">
      <c r="A1122" s="9">
        <v>13107149547</v>
      </c>
      <c r="B1122" s="5" t="s">
        <v>6520</v>
      </c>
      <c r="C1122" s="5" t="s">
        <v>21</v>
      </c>
      <c r="D1122" s="5" t="s">
        <v>1168</v>
      </c>
      <c r="E1122" s="5" t="s">
        <v>2235</v>
      </c>
      <c r="F1122" s="5">
        <v>10507</v>
      </c>
      <c r="G1122" s="5"/>
      <c r="H1122" s="5"/>
      <c r="I1122" s="5"/>
      <c r="J1122" s="5"/>
      <c r="K1122" s="5"/>
      <c r="L1122" s="5"/>
      <c r="M1122" s="5" t="s">
        <v>3687</v>
      </c>
      <c r="N1122" s="5" t="s">
        <v>2456</v>
      </c>
      <c r="O1122" s="5" t="s">
        <v>1661</v>
      </c>
      <c r="P1122" s="5" t="s">
        <v>1661</v>
      </c>
      <c r="Q1122" s="4" t="s">
        <v>3688</v>
      </c>
      <c r="R1122" s="3">
        <v>46044</v>
      </c>
      <c r="S1122" s="3">
        <v>46046</v>
      </c>
      <c r="T1122" s="2"/>
      <c r="U1122" s="2"/>
      <c r="V1122" s="2"/>
      <c r="W1122" s="2"/>
      <c r="X1122" s="2"/>
      <c r="Y1122" s="2"/>
      <c r="Z1122" s="2"/>
      <c r="AA1122" s="2"/>
      <c r="AB1122" s="2"/>
      <c r="AC1122" s="2"/>
      <c r="AD1122" s="2"/>
      <c r="AE1122" s="2"/>
      <c r="AF1122" s="2"/>
      <c r="AG1122" s="2"/>
      <c r="AH1122" s="2"/>
      <c r="AI1122" s="2"/>
      <c r="AJ1122" s="2"/>
      <c r="AK1122" s="2"/>
    </row>
    <row r="1123" spans="1:37" x14ac:dyDescent="0.25">
      <c r="A1123" s="9">
        <v>8653286256558</v>
      </c>
      <c r="B1123" s="5" t="s">
        <v>6520</v>
      </c>
      <c r="C1123" s="5" t="s">
        <v>21</v>
      </c>
      <c r="D1123" s="5" t="s">
        <v>1170</v>
      </c>
      <c r="E1123" s="4" t="s">
        <v>5653</v>
      </c>
      <c r="F1123" s="5">
        <v>3244</v>
      </c>
      <c r="G1123" s="5"/>
      <c r="H1123" s="5"/>
      <c r="I1123" s="5"/>
      <c r="J1123" s="5"/>
      <c r="K1123" s="5"/>
      <c r="L1123" s="5"/>
      <c r="M1123" s="5" t="s">
        <v>5654</v>
      </c>
      <c r="N1123" s="5" t="s">
        <v>5655</v>
      </c>
      <c r="O1123" s="5" t="s">
        <v>2612</v>
      </c>
      <c r="P1123" s="5" t="s">
        <v>1664</v>
      </c>
      <c r="Q1123" s="4" t="s">
        <v>5656</v>
      </c>
      <c r="R1123" s="3">
        <v>46044</v>
      </c>
      <c r="S1123" s="3">
        <v>46046</v>
      </c>
      <c r="T1123" s="2"/>
      <c r="U1123" s="2"/>
      <c r="V1123" s="2"/>
      <c r="W1123" s="2"/>
      <c r="X1123" s="2"/>
      <c r="Y1123" s="2"/>
      <c r="Z1123" s="2"/>
      <c r="AA1123" s="2"/>
      <c r="AB1123" s="2"/>
      <c r="AC1123" s="2"/>
      <c r="AD1123" s="2"/>
      <c r="AE1123" s="2"/>
      <c r="AF1123" s="2"/>
      <c r="AG1123" s="2"/>
      <c r="AH1123" s="2"/>
      <c r="AI1123" s="2"/>
      <c r="AJ1123" s="2"/>
      <c r="AK1123" s="2"/>
    </row>
    <row r="1124" spans="1:37" x14ac:dyDescent="0.25">
      <c r="A1124" s="9">
        <v>12136747346</v>
      </c>
      <c r="B1124" s="5" t="s">
        <v>6520</v>
      </c>
      <c r="C1124" s="5" t="s">
        <v>21</v>
      </c>
      <c r="D1124" s="5" t="s">
        <v>1169</v>
      </c>
      <c r="E1124" s="4" t="s">
        <v>5650</v>
      </c>
      <c r="F1124" s="5">
        <v>4127</v>
      </c>
      <c r="G1124" s="5"/>
      <c r="H1124" s="5"/>
      <c r="I1124" s="5"/>
      <c r="J1124" s="5"/>
      <c r="K1124" s="5"/>
      <c r="L1124" s="5"/>
      <c r="M1124" s="5" t="s">
        <v>5652</v>
      </c>
      <c r="N1124" s="5" t="s">
        <v>2664</v>
      </c>
      <c r="O1124" s="5" t="s">
        <v>1661</v>
      </c>
      <c r="P1124" s="5" t="s">
        <v>1661</v>
      </c>
      <c r="Q1124" s="4" t="s">
        <v>5651</v>
      </c>
      <c r="R1124" s="3">
        <v>46044</v>
      </c>
      <c r="S1124" s="3">
        <v>46046</v>
      </c>
      <c r="T1124" s="2"/>
      <c r="U1124" s="2"/>
      <c r="V1124" s="2"/>
      <c r="W1124" s="2"/>
      <c r="X1124" s="2"/>
      <c r="Y1124" s="2"/>
      <c r="Z1124" s="2"/>
      <c r="AA1124" s="2"/>
      <c r="AB1124" s="2"/>
      <c r="AC1124" s="2"/>
      <c r="AD1124" s="2"/>
      <c r="AE1124" s="2"/>
      <c r="AF1124" s="2"/>
      <c r="AG1124" s="2"/>
      <c r="AH1124" s="2"/>
      <c r="AI1124" s="2"/>
      <c r="AJ1124" s="2"/>
      <c r="AK1124" s="2"/>
    </row>
    <row r="1125" spans="1:37" x14ac:dyDescent="0.25">
      <c r="A1125" s="9">
        <v>18146766683</v>
      </c>
      <c r="B1125" s="5" t="s">
        <v>6520</v>
      </c>
      <c r="C1125" s="5" t="s">
        <v>21</v>
      </c>
      <c r="D1125" s="5" t="s">
        <v>1171</v>
      </c>
      <c r="E1125" s="4" t="s">
        <v>5657</v>
      </c>
      <c r="F1125" s="5" t="s">
        <v>1172</v>
      </c>
      <c r="G1125" s="5"/>
      <c r="H1125" s="5"/>
      <c r="I1125" s="5"/>
      <c r="J1125" s="5"/>
      <c r="K1125" s="5"/>
      <c r="L1125" s="5"/>
      <c r="M1125" s="5" t="s">
        <v>5658</v>
      </c>
      <c r="N1125" s="5" t="s">
        <v>2645</v>
      </c>
      <c r="O1125" s="5" t="s">
        <v>1661</v>
      </c>
      <c r="P1125" s="5" t="s">
        <v>1661</v>
      </c>
      <c r="Q1125" s="4" t="s">
        <v>5659</v>
      </c>
      <c r="R1125" s="3">
        <v>46044</v>
      </c>
      <c r="S1125" s="3">
        <v>46046</v>
      </c>
      <c r="T1125" s="2"/>
      <c r="U1125" s="2"/>
      <c r="V1125" s="2"/>
      <c r="W1125" s="2"/>
      <c r="X1125" s="2"/>
      <c r="Y1125" s="2"/>
      <c r="Z1125" s="2"/>
      <c r="AA1125" s="2"/>
      <c r="AB1125" s="2"/>
      <c r="AC1125" s="2"/>
      <c r="AD1125" s="2"/>
      <c r="AE1125" s="2"/>
      <c r="AF1125" s="2"/>
      <c r="AG1125" s="2"/>
      <c r="AH1125" s="2"/>
      <c r="AI1125" s="2"/>
      <c r="AJ1125" s="2"/>
      <c r="AK1125" s="2"/>
    </row>
    <row r="1126" spans="1:37" x14ac:dyDescent="0.25">
      <c r="A1126" s="9">
        <v>541153174829</v>
      </c>
      <c r="B1126" s="5" t="s">
        <v>6520</v>
      </c>
      <c r="C1126" s="5" t="s">
        <v>21</v>
      </c>
      <c r="D1126" s="5" t="s">
        <v>1173</v>
      </c>
      <c r="E1126" s="4" t="s">
        <v>5660</v>
      </c>
      <c r="F1126" s="5">
        <v>15916</v>
      </c>
      <c r="G1126" s="5"/>
      <c r="H1126" s="5"/>
      <c r="I1126" s="5"/>
      <c r="J1126" s="5"/>
      <c r="K1126" s="5"/>
      <c r="L1126" s="5"/>
      <c r="M1126" s="5" t="s">
        <v>5661</v>
      </c>
      <c r="N1126" s="5" t="s">
        <v>2579</v>
      </c>
      <c r="O1126" s="5" t="s">
        <v>2612</v>
      </c>
      <c r="P1126" s="5" t="s">
        <v>1673</v>
      </c>
      <c r="Q1126" s="4" t="s">
        <v>5662</v>
      </c>
      <c r="R1126" s="3">
        <v>46044</v>
      </c>
      <c r="S1126" s="3">
        <v>46046</v>
      </c>
      <c r="T1126" s="2"/>
      <c r="U1126" s="2"/>
      <c r="V1126" s="2"/>
      <c r="W1126" s="2"/>
      <c r="X1126" s="2"/>
      <c r="Y1126" s="2"/>
      <c r="Z1126" s="2"/>
      <c r="AA1126" s="2"/>
      <c r="AB1126" s="2"/>
      <c r="AC1126" s="2"/>
      <c r="AD1126" s="2"/>
      <c r="AE1126" s="2"/>
      <c r="AF1126" s="2"/>
      <c r="AG1126" s="2"/>
      <c r="AH1126" s="2"/>
      <c r="AI1126" s="2"/>
      <c r="AJ1126" s="2"/>
      <c r="AK1126" s="2"/>
    </row>
    <row r="1127" spans="1:37" x14ac:dyDescent="0.25">
      <c r="A1127" s="9">
        <v>13125884157</v>
      </c>
      <c r="B1127" s="5" t="s">
        <v>6520</v>
      </c>
      <c r="C1127" s="5" t="s">
        <v>21</v>
      </c>
      <c r="D1127" s="5" t="s">
        <v>1174</v>
      </c>
      <c r="E1127" s="5" t="s">
        <v>2236</v>
      </c>
      <c r="F1127" s="5">
        <v>11410</v>
      </c>
      <c r="G1127" s="5"/>
      <c r="H1127" s="5"/>
      <c r="I1127" s="5"/>
      <c r="J1127" s="5"/>
      <c r="K1127" s="5"/>
      <c r="L1127" s="5"/>
      <c r="M1127" s="5" t="s">
        <v>3689</v>
      </c>
      <c r="N1127" s="5" t="s">
        <v>2456</v>
      </c>
      <c r="O1127" s="5" t="s">
        <v>1661</v>
      </c>
      <c r="P1127" s="5" t="s">
        <v>1661</v>
      </c>
      <c r="Q1127" s="5"/>
      <c r="R1127" s="3">
        <v>46044</v>
      </c>
      <c r="S1127" s="3">
        <v>46046</v>
      </c>
      <c r="T1127" s="2"/>
      <c r="U1127" s="2"/>
      <c r="V1127" s="2"/>
      <c r="W1127" s="2"/>
      <c r="X1127" s="2"/>
      <c r="Y1127" s="2"/>
      <c r="Z1127" s="2"/>
      <c r="AA1127" s="2"/>
      <c r="AB1127" s="2"/>
      <c r="AC1127" s="2"/>
      <c r="AD1127" s="2"/>
      <c r="AE1127" s="2"/>
      <c r="AF1127" s="2"/>
      <c r="AG1127" s="2"/>
      <c r="AH1127" s="2"/>
      <c r="AI1127" s="2"/>
      <c r="AJ1127" s="2"/>
      <c r="AK1127" s="2"/>
    </row>
    <row r="1128" spans="1:37" x14ac:dyDescent="0.25">
      <c r="A1128" s="9">
        <v>85262714278</v>
      </c>
      <c r="B1128" s="5" t="s">
        <v>6520</v>
      </c>
      <c r="C1128" s="5" t="s">
        <v>21</v>
      </c>
      <c r="D1128" s="5" t="s">
        <v>1175</v>
      </c>
      <c r="E1128" s="4" t="s">
        <v>5666</v>
      </c>
      <c r="F1128" s="5">
        <v>3327</v>
      </c>
      <c r="G1128" s="5"/>
      <c r="H1128" s="5"/>
      <c r="I1128" s="5"/>
      <c r="J1128" s="5"/>
      <c r="K1128" s="5"/>
      <c r="L1128" s="5"/>
      <c r="M1128" s="5" t="s">
        <v>5663</v>
      </c>
      <c r="N1128" s="5" t="s">
        <v>5664</v>
      </c>
      <c r="O1128" s="5" t="s">
        <v>2612</v>
      </c>
      <c r="P1128" s="5" t="s">
        <v>1694</v>
      </c>
      <c r="Q1128" s="4" t="s">
        <v>5665</v>
      </c>
      <c r="R1128" s="3">
        <v>46044</v>
      </c>
      <c r="S1128" s="3">
        <v>46046</v>
      </c>
      <c r="T1128" s="2"/>
      <c r="U1128" s="2"/>
      <c r="V1128" s="2"/>
      <c r="W1128" s="2"/>
      <c r="X1128" s="2"/>
      <c r="Y1128" s="2"/>
      <c r="Z1128" s="2"/>
      <c r="AA1128" s="2"/>
      <c r="AB1128" s="2"/>
      <c r="AC1128" s="2"/>
      <c r="AD1128" s="2"/>
      <c r="AE1128" s="2"/>
      <c r="AF1128" s="2"/>
      <c r="AG1128" s="2"/>
      <c r="AH1128" s="2"/>
      <c r="AI1128" s="2"/>
      <c r="AJ1128" s="2"/>
      <c r="AK1128" s="2"/>
    </row>
    <row r="1129" spans="1:37" x14ac:dyDescent="0.25">
      <c r="A1129" s="9">
        <v>8617706062278</v>
      </c>
      <c r="B1129" s="5" t="s">
        <v>6520</v>
      </c>
      <c r="C1129" s="5" t="s">
        <v>21</v>
      </c>
      <c r="D1129" s="5" t="s">
        <v>1176</v>
      </c>
      <c r="E1129" s="5"/>
      <c r="F1129" s="5">
        <v>10010</v>
      </c>
      <c r="G1129" s="5"/>
      <c r="H1129" s="5"/>
      <c r="I1129" s="5"/>
      <c r="J1129" s="5"/>
      <c r="K1129" s="5"/>
      <c r="L1129" s="5"/>
      <c r="M1129" s="5" t="s">
        <v>5667</v>
      </c>
      <c r="N1129" s="5" t="s">
        <v>5158</v>
      </c>
      <c r="O1129" s="5" t="s">
        <v>2612</v>
      </c>
      <c r="P1129" s="5" t="s">
        <v>1664</v>
      </c>
      <c r="Q1129" s="4" t="s">
        <v>5668</v>
      </c>
      <c r="R1129" s="3">
        <v>46044</v>
      </c>
      <c r="S1129" s="3">
        <v>46046</v>
      </c>
      <c r="T1129" s="2"/>
      <c r="U1129" s="2"/>
      <c r="V1129" s="2"/>
      <c r="W1129" s="2"/>
      <c r="X1129" s="2"/>
      <c r="Y1129" s="2"/>
      <c r="Z1129" s="2"/>
      <c r="AA1129" s="2"/>
      <c r="AB1129" s="2"/>
      <c r="AC1129" s="2"/>
      <c r="AD1129" s="2"/>
      <c r="AE1129" s="2"/>
      <c r="AF1129" s="2"/>
      <c r="AG1129" s="2"/>
      <c r="AH1129" s="2"/>
      <c r="AI1129" s="2"/>
      <c r="AJ1129" s="2"/>
      <c r="AK1129" s="2"/>
    </row>
    <row r="1130" spans="1:37" x14ac:dyDescent="0.25">
      <c r="A1130" s="16" t="s">
        <v>2474</v>
      </c>
      <c r="B1130" s="5" t="s">
        <v>6520</v>
      </c>
      <c r="C1130" s="5" t="s">
        <v>21</v>
      </c>
      <c r="D1130" s="5" t="s">
        <v>1177</v>
      </c>
      <c r="E1130" s="4" t="s">
        <v>5669</v>
      </c>
      <c r="F1130" s="5"/>
      <c r="G1130" s="5"/>
      <c r="H1130" s="5"/>
      <c r="I1130" s="5"/>
      <c r="J1130" s="5"/>
      <c r="K1130" s="5"/>
      <c r="L1130" s="5"/>
      <c r="M1130" s="5" t="s">
        <v>5670</v>
      </c>
      <c r="N1130" s="5" t="s">
        <v>5056</v>
      </c>
      <c r="O1130" s="5" t="s">
        <v>2612</v>
      </c>
      <c r="P1130" s="5" t="s">
        <v>1664</v>
      </c>
      <c r="Q1130" s="4" t="s">
        <v>5671</v>
      </c>
      <c r="R1130" s="3">
        <v>46044</v>
      </c>
      <c r="S1130" s="3">
        <v>46046</v>
      </c>
      <c r="T1130" s="2"/>
      <c r="U1130" s="2"/>
      <c r="V1130" s="2"/>
      <c r="W1130" s="2"/>
      <c r="X1130" s="2"/>
      <c r="Y1130" s="2"/>
      <c r="Z1130" s="2"/>
      <c r="AA1130" s="2"/>
      <c r="AB1130" s="2"/>
      <c r="AC1130" s="2"/>
      <c r="AD1130" s="2"/>
      <c r="AE1130" s="2"/>
      <c r="AF1130" s="2"/>
      <c r="AG1130" s="2"/>
      <c r="AH1130" s="2"/>
      <c r="AI1130" s="2"/>
      <c r="AJ1130" s="2"/>
      <c r="AK1130" s="2"/>
    </row>
    <row r="1131" spans="1:37" x14ac:dyDescent="0.25">
      <c r="A1131" s="9">
        <v>8617859886020</v>
      </c>
      <c r="B1131" s="5" t="s">
        <v>6520</v>
      </c>
      <c r="C1131" s="5" t="s">
        <v>21</v>
      </c>
      <c r="D1131" s="5" t="s">
        <v>1178</v>
      </c>
      <c r="E1131" s="4" t="s">
        <v>5672</v>
      </c>
      <c r="F1131" s="5">
        <v>6844</v>
      </c>
      <c r="G1131" s="5"/>
      <c r="H1131" s="5"/>
      <c r="I1131" s="5"/>
      <c r="J1131" s="5"/>
      <c r="K1131" s="5"/>
      <c r="L1131" s="5"/>
      <c r="M1131" s="5" t="s">
        <v>5674</v>
      </c>
      <c r="N1131" s="5" t="s">
        <v>5158</v>
      </c>
      <c r="O1131" s="5" t="s">
        <v>2612</v>
      </c>
      <c r="P1131" s="5" t="s">
        <v>1664</v>
      </c>
      <c r="Q1131" s="4" t="s">
        <v>5673</v>
      </c>
      <c r="R1131" s="3">
        <v>46044</v>
      </c>
      <c r="S1131" s="3">
        <v>46046</v>
      </c>
      <c r="T1131" s="2"/>
      <c r="U1131" s="2"/>
      <c r="V1131" s="2"/>
      <c r="W1131" s="2"/>
      <c r="X1131" s="2"/>
      <c r="Y1131" s="2"/>
      <c r="Z1131" s="2"/>
      <c r="AA1131" s="2"/>
      <c r="AB1131" s="2"/>
      <c r="AC1131" s="2"/>
      <c r="AD1131" s="2"/>
      <c r="AE1131" s="2"/>
      <c r="AF1131" s="2"/>
      <c r="AG1131" s="2"/>
      <c r="AH1131" s="2"/>
      <c r="AI1131" s="2"/>
      <c r="AJ1131" s="2"/>
      <c r="AK1131" s="2"/>
    </row>
    <row r="1132" spans="1:37" x14ac:dyDescent="0.25">
      <c r="A1132" s="9">
        <v>34917997510</v>
      </c>
      <c r="B1132" s="5" t="s">
        <v>6520</v>
      </c>
      <c r="C1132" s="5" t="s">
        <v>21</v>
      </c>
      <c r="D1132" s="5" t="s">
        <v>1179</v>
      </c>
      <c r="E1132" s="4" t="s">
        <v>5675</v>
      </c>
      <c r="F1132" s="5">
        <v>9110</v>
      </c>
      <c r="G1132" s="5"/>
      <c r="H1132" s="5"/>
      <c r="I1132" s="5"/>
      <c r="J1132" s="5"/>
      <c r="K1132" s="5"/>
      <c r="L1132" s="5"/>
      <c r="M1132" s="5" t="s">
        <v>5676</v>
      </c>
      <c r="N1132" s="5" t="s">
        <v>3185</v>
      </c>
      <c r="O1132" s="5" t="s">
        <v>6382</v>
      </c>
      <c r="P1132" s="5" t="s">
        <v>1669</v>
      </c>
      <c r="Q1132" s="4" t="s">
        <v>5677</v>
      </c>
      <c r="R1132" s="3">
        <v>46044</v>
      </c>
      <c r="S1132" s="3">
        <v>46046</v>
      </c>
      <c r="T1132" s="2"/>
      <c r="U1132" s="2"/>
      <c r="V1132" s="2"/>
      <c r="W1132" s="2"/>
      <c r="X1132" s="2"/>
      <c r="Y1132" s="2"/>
      <c r="Z1132" s="2"/>
      <c r="AA1132" s="2"/>
      <c r="AB1132" s="2"/>
      <c r="AC1132" s="2"/>
      <c r="AD1132" s="2"/>
      <c r="AE1132" s="2"/>
      <c r="AF1132" s="2"/>
      <c r="AG1132" s="2"/>
      <c r="AH1132" s="2"/>
      <c r="AI1132" s="2"/>
      <c r="AJ1132" s="2"/>
      <c r="AK1132" s="2"/>
    </row>
    <row r="1133" spans="1:37" x14ac:dyDescent="0.25">
      <c r="A1133" s="9">
        <v>18002316777</v>
      </c>
      <c r="B1133" s="5" t="s">
        <v>6520</v>
      </c>
      <c r="C1133" s="5" t="s">
        <v>21</v>
      </c>
      <c r="D1133" s="5" t="s">
        <v>1180</v>
      </c>
      <c r="E1133" s="4" t="s">
        <v>5678</v>
      </c>
      <c r="F1133" s="5">
        <v>3900</v>
      </c>
      <c r="G1133" s="5"/>
      <c r="H1133" s="5"/>
      <c r="I1133" s="5"/>
      <c r="J1133" s="5"/>
      <c r="K1133" s="5"/>
      <c r="L1133" s="5"/>
      <c r="M1133" s="5" t="s">
        <v>5680</v>
      </c>
      <c r="N1133" s="5" t="s">
        <v>2456</v>
      </c>
      <c r="O1133" s="5" t="s">
        <v>1661</v>
      </c>
      <c r="P1133" s="5" t="s">
        <v>1661</v>
      </c>
      <c r="Q1133" s="4" t="s">
        <v>5679</v>
      </c>
      <c r="R1133" s="3">
        <v>46044</v>
      </c>
      <c r="S1133" s="3">
        <v>46046</v>
      </c>
      <c r="T1133" s="2"/>
      <c r="U1133" s="2"/>
      <c r="V1133" s="2"/>
      <c r="W1133" s="2"/>
      <c r="X1133" s="2"/>
      <c r="Y1133" s="2"/>
      <c r="Z1133" s="2"/>
      <c r="AA1133" s="2"/>
      <c r="AB1133" s="2"/>
      <c r="AC1133" s="2"/>
      <c r="AD1133" s="2"/>
      <c r="AE1133" s="2"/>
      <c r="AF1133" s="2"/>
      <c r="AG1133" s="2"/>
      <c r="AH1133" s="2"/>
      <c r="AI1133" s="2"/>
      <c r="AJ1133" s="2"/>
      <c r="AK1133" s="2"/>
    </row>
    <row r="1134" spans="1:37" x14ac:dyDescent="0.25">
      <c r="A1134" s="9">
        <v>18008776863</v>
      </c>
      <c r="B1134" s="5" t="s">
        <v>6520</v>
      </c>
      <c r="C1134" s="5" t="s">
        <v>21</v>
      </c>
      <c r="D1134" s="5" t="s">
        <v>1181</v>
      </c>
      <c r="E1134" s="4" t="s">
        <v>5624</v>
      </c>
      <c r="F1134" s="5">
        <v>5627</v>
      </c>
      <c r="G1134" s="5"/>
      <c r="H1134" s="5"/>
      <c r="I1134" s="5"/>
      <c r="J1134" s="5"/>
      <c r="K1134" s="5"/>
      <c r="L1134" s="5"/>
      <c r="M1134" s="5" t="s">
        <v>5681</v>
      </c>
      <c r="N1134" s="5" t="s">
        <v>2820</v>
      </c>
      <c r="O1134" s="5" t="s">
        <v>1661</v>
      </c>
      <c r="P1134" s="5" t="s">
        <v>1661</v>
      </c>
      <c r="Q1134" s="4"/>
      <c r="R1134" s="3">
        <v>46044</v>
      </c>
      <c r="S1134" s="3">
        <v>46046</v>
      </c>
      <c r="T1134" s="2"/>
      <c r="U1134" s="2"/>
      <c r="V1134" s="2"/>
      <c r="W1134" s="2"/>
      <c r="X1134" s="2"/>
      <c r="Y1134" s="2"/>
      <c r="Z1134" s="2"/>
      <c r="AA1134" s="2"/>
      <c r="AB1134" s="2"/>
      <c r="AC1134" s="2"/>
      <c r="AD1134" s="2"/>
      <c r="AE1134" s="2"/>
      <c r="AF1134" s="2"/>
      <c r="AG1134" s="2"/>
      <c r="AH1134" s="2"/>
      <c r="AI1134" s="2"/>
      <c r="AJ1134" s="2"/>
      <c r="AK1134" s="2"/>
    </row>
    <row r="1135" spans="1:37" x14ac:dyDescent="0.25">
      <c r="A1135" s="9">
        <v>17145196114</v>
      </c>
      <c r="B1135" s="5" t="s">
        <v>6520</v>
      </c>
      <c r="C1135" s="5" t="s">
        <v>21</v>
      </c>
      <c r="D1135" s="5" t="s">
        <v>1182</v>
      </c>
      <c r="E1135" s="4" t="s">
        <v>5682</v>
      </c>
      <c r="F1135" s="5">
        <v>4943</v>
      </c>
      <c r="G1135" s="5"/>
      <c r="H1135" s="5"/>
      <c r="I1135" s="5"/>
      <c r="J1135" s="5"/>
      <c r="K1135" s="5"/>
      <c r="L1135" s="5"/>
      <c r="M1135" s="5" t="s">
        <v>5683</v>
      </c>
      <c r="N1135" s="5" t="s">
        <v>2456</v>
      </c>
      <c r="O1135" s="5" t="s">
        <v>1661</v>
      </c>
      <c r="P1135" s="5" t="s">
        <v>1661</v>
      </c>
      <c r="Q1135" s="4" t="s">
        <v>5684</v>
      </c>
      <c r="R1135" s="3">
        <v>46044</v>
      </c>
      <c r="S1135" s="3">
        <v>46046</v>
      </c>
      <c r="T1135" s="2"/>
      <c r="U1135" s="2"/>
      <c r="V1135" s="2"/>
      <c r="W1135" s="2"/>
      <c r="X1135" s="2"/>
      <c r="Y1135" s="2"/>
      <c r="Z1135" s="2"/>
      <c r="AA1135" s="2"/>
      <c r="AB1135" s="2"/>
      <c r="AC1135" s="2"/>
      <c r="AD1135" s="2"/>
      <c r="AE1135" s="2"/>
      <c r="AF1135" s="2"/>
      <c r="AG1135" s="2"/>
      <c r="AH1135" s="2"/>
      <c r="AI1135" s="2"/>
      <c r="AJ1135" s="2"/>
      <c r="AK1135" s="2"/>
    </row>
    <row r="1136" spans="1:37" x14ac:dyDescent="0.25">
      <c r="A1136" s="9">
        <v>18052504777</v>
      </c>
      <c r="B1136" s="5" t="s">
        <v>6520</v>
      </c>
      <c r="C1136" s="5" t="s">
        <v>21</v>
      </c>
      <c r="D1136" s="5" t="s">
        <v>1183</v>
      </c>
      <c r="E1136" s="5" t="s">
        <v>2237</v>
      </c>
      <c r="F1136" s="5">
        <v>2024</v>
      </c>
      <c r="G1136" s="5"/>
      <c r="H1136" s="5"/>
      <c r="I1136" s="5"/>
      <c r="J1136" s="5"/>
      <c r="K1136" s="5"/>
      <c r="L1136" s="5"/>
      <c r="M1136" s="5" t="s">
        <v>3690</v>
      </c>
      <c r="N1136" s="5" t="s">
        <v>2614</v>
      </c>
      <c r="O1136" s="5" t="s">
        <v>1661</v>
      </c>
      <c r="P1136" s="5" t="s">
        <v>1661</v>
      </c>
      <c r="Q1136" s="4" t="s">
        <v>3678</v>
      </c>
      <c r="R1136" s="3">
        <v>46044</v>
      </c>
      <c r="S1136" s="3">
        <v>46046</v>
      </c>
      <c r="T1136" s="2"/>
      <c r="U1136" s="2"/>
      <c r="V1136" s="2"/>
      <c r="W1136" s="2"/>
      <c r="X1136" s="2"/>
      <c r="Y1136" s="2"/>
      <c r="Z1136" s="2"/>
      <c r="AA1136" s="2"/>
      <c r="AB1136" s="2"/>
      <c r="AC1136" s="2"/>
      <c r="AD1136" s="2"/>
      <c r="AE1136" s="2"/>
      <c r="AF1136" s="2"/>
      <c r="AG1136" s="2"/>
      <c r="AH1136" s="2"/>
      <c r="AI1136" s="2"/>
      <c r="AJ1136" s="2"/>
      <c r="AK1136" s="2"/>
    </row>
    <row r="1137" spans="1:37" x14ac:dyDescent="0.25">
      <c r="A1137" s="9">
        <v>18474939001</v>
      </c>
      <c r="B1137" s="5" t="s">
        <v>6520</v>
      </c>
      <c r="C1137" s="5" t="s">
        <v>21</v>
      </c>
      <c r="D1137" s="5" t="s">
        <v>1184</v>
      </c>
      <c r="E1137" s="5" t="s">
        <v>2238</v>
      </c>
      <c r="F1137" s="5" t="s">
        <v>1185</v>
      </c>
      <c r="G1137" s="5"/>
      <c r="H1137" s="5"/>
      <c r="I1137" s="5"/>
      <c r="J1137" s="5"/>
      <c r="K1137" s="5"/>
      <c r="L1137" s="5"/>
      <c r="M1137" s="5" t="s">
        <v>3691</v>
      </c>
      <c r="N1137" s="5" t="s">
        <v>2820</v>
      </c>
      <c r="O1137" s="5" t="s">
        <v>1661</v>
      </c>
      <c r="P1137" s="5" t="s">
        <v>1661</v>
      </c>
      <c r="Q1137" s="4" t="s">
        <v>3692</v>
      </c>
      <c r="R1137" s="3">
        <v>46044</v>
      </c>
      <c r="S1137" s="3">
        <v>46046</v>
      </c>
      <c r="T1137" s="2"/>
      <c r="U1137" s="2"/>
      <c r="V1137" s="2"/>
      <c r="W1137" s="2"/>
      <c r="X1137" s="2"/>
      <c r="Y1137" s="2"/>
      <c r="Z1137" s="2"/>
      <c r="AA1137" s="2"/>
      <c r="AB1137" s="2"/>
      <c r="AC1137" s="2"/>
      <c r="AD1137" s="2"/>
      <c r="AE1137" s="2"/>
      <c r="AF1137" s="2"/>
      <c r="AG1137" s="2"/>
      <c r="AH1137" s="2"/>
      <c r="AI1137" s="2"/>
      <c r="AJ1137" s="2"/>
      <c r="AK1137" s="2"/>
    </row>
    <row r="1138" spans="1:37" x14ac:dyDescent="0.25">
      <c r="A1138" s="9">
        <v>18453781189</v>
      </c>
      <c r="B1138" s="5" t="s">
        <v>6520</v>
      </c>
      <c r="C1138" s="5" t="s">
        <v>21</v>
      </c>
      <c r="D1138" s="5" t="s">
        <v>1186</v>
      </c>
      <c r="E1138" s="5" t="s">
        <v>2239</v>
      </c>
      <c r="F1138" s="5">
        <v>14403</v>
      </c>
      <c r="G1138" s="5"/>
      <c r="H1138" s="5"/>
      <c r="I1138" s="5"/>
      <c r="J1138" s="5"/>
      <c r="K1138" s="5"/>
      <c r="L1138" s="5"/>
      <c r="M1138" s="5" t="s">
        <v>3695</v>
      </c>
      <c r="N1138" s="5" t="s">
        <v>2448</v>
      </c>
      <c r="O1138" s="5" t="s">
        <v>1661</v>
      </c>
      <c r="P1138" s="5" t="s">
        <v>1661</v>
      </c>
      <c r="Q1138" s="5"/>
      <c r="R1138" s="3">
        <v>46044</v>
      </c>
      <c r="S1138" s="3">
        <v>46046</v>
      </c>
      <c r="T1138" s="2"/>
      <c r="U1138" s="2"/>
      <c r="V1138" s="2"/>
      <c r="W1138" s="2"/>
      <c r="X1138" s="2"/>
      <c r="Y1138" s="2"/>
      <c r="Z1138" s="2"/>
      <c r="AA1138" s="2"/>
      <c r="AB1138" s="2"/>
      <c r="AC1138" s="2"/>
      <c r="AD1138" s="2"/>
      <c r="AE1138" s="2"/>
      <c r="AF1138" s="2"/>
      <c r="AG1138" s="2"/>
      <c r="AH1138" s="2"/>
      <c r="AI1138" s="2"/>
      <c r="AJ1138" s="2"/>
      <c r="AK1138" s="2"/>
    </row>
    <row r="1139" spans="1:37" x14ac:dyDescent="0.25">
      <c r="A1139" s="9">
        <v>16049421001</v>
      </c>
      <c r="B1139" s="5" t="s">
        <v>6520</v>
      </c>
      <c r="C1139" s="5" t="s">
        <v>21</v>
      </c>
      <c r="D1139" s="5" t="s">
        <v>1187</v>
      </c>
      <c r="E1139" s="4" t="s">
        <v>5685</v>
      </c>
      <c r="F1139" s="5">
        <v>14602</v>
      </c>
      <c r="G1139" s="5"/>
      <c r="H1139" s="5"/>
      <c r="I1139" s="5"/>
      <c r="J1139" s="5"/>
      <c r="K1139" s="5"/>
      <c r="L1139" s="5"/>
      <c r="M1139" s="5" t="s">
        <v>5686</v>
      </c>
      <c r="N1139" s="5" t="s">
        <v>3101</v>
      </c>
      <c r="O1139" s="5" t="s">
        <v>1661</v>
      </c>
      <c r="P1139" s="5" t="s">
        <v>1667</v>
      </c>
      <c r="Q1139" s="4" t="s">
        <v>5687</v>
      </c>
      <c r="R1139" s="3">
        <v>46044</v>
      </c>
      <c r="S1139" s="3">
        <v>46046</v>
      </c>
      <c r="T1139" s="2"/>
      <c r="U1139" s="2"/>
      <c r="V1139" s="2"/>
      <c r="W1139" s="2"/>
      <c r="X1139" s="2"/>
      <c r="Y1139" s="2"/>
      <c r="Z1139" s="2"/>
      <c r="AA1139" s="2"/>
      <c r="AB1139" s="2"/>
      <c r="AC1139" s="2"/>
      <c r="AD1139" s="2"/>
      <c r="AE1139" s="2"/>
      <c r="AF1139" s="2"/>
      <c r="AG1139" s="2"/>
      <c r="AH1139" s="2"/>
      <c r="AI1139" s="2"/>
      <c r="AJ1139" s="2"/>
      <c r="AK1139" s="2"/>
    </row>
    <row r="1140" spans="1:37" x14ac:dyDescent="0.25">
      <c r="A1140" s="9">
        <v>8619103084460</v>
      </c>
      <c r="B1140" s="5" t="s">
        <v>6520</v>
      </c>
      <c r="C1140" s="5" t="s">
        <v>21</v>
      </c>
      <c r="D1140" s="5" t="s">
        <v>1188</v>
      </c>
      <c r="E1140" s="4" t="s">
        <v>5689</v>
      </c>
      <c r="F1140" s="5">
        <v>4402</v>
      </c>
      <c r="G1140" s="5"/>
      <c r="H1140" s="5"/>
      <c r="I1140" s="5"/>
      <c r="J1140" s="5"/>
      <c r="K1140" s="5"/>
      <c r="L1140" s="5"/>
      <c r="M1140" s="5" t="s">
        <v>5690</v>
      </c>
      <c r="N1140" s="5" t="s">
        <v>2728</v>
      </c>
      <c r="O1140" s="5" t="s">
        <v>2612</v>
      </c>
      <c r="P1140" s="5" t="s">
        <v>1664</v>
      </c>
      <c r="Q1140" s="4" t="s">
        <v>5688</v>
      </c>
      <c r="R1140" s="3">
        <v>46044</v>
      </c>
      <c r="S1140" s="3">
        <v>46046</v>
      </c>
      <c r="T1140" s="2"/>
      <c r="U1140" s="2"/>
      <c r="V1140" s="2"/>
      <c r="W1140" s="2"/>
      <c r="X1140" s="2"/>
      <c r="Y1140" s="2"/>
      <c r="Z1140" s="2"/>
      <c r="AA1140" s="2"/>
      <c r="AB1140" s="2"/>
      <c r="AC1140" s="2"/>
      <c r="AD1140" s="2"/>
      <c r="AE1140" s="2"/>
      <c r="AF1140" s="2"/>
      <c r="AG1140" s="2"/>
      <c r="AH1140" s="2"/>
      <c r="AI1140" s="2"/>
      <c r="AJ1140" s="2"/>
      <c r="AK1140" s="2"/>
    </row>
    <row r="1141" spans="1:37" x14ac:dyDescent="0.25">
      <c r="A1141" s="9">
        <v>390323826134</v>
      </c>
      <c r="B1141" s="5" t="s">
        <v>6520</v>
      </c>
      <c r="C1141" s="5" t="s">
        <v>21</v>
      </c>
      <c r="D1141" s="5" t="s">
        <v>1189</v>
      </c>
      <c r="E1141" s="5" t="s">
        <v>2240</v>
      </c>
      <c r="F1141" s="5">
        <v>9027</v>
      </c>
      <c r="G1141" s="5"/>
      <c r="H1141" s="5"/>
      <c r="I1141" s="5"/>
      <c r="J1141" s="5"/>
      <c r="K1141" s="5"/>
      <c r="L1141" s="5"/>
      <c r="M1141" s="5" t="s">
        <v>3696</v>
      </c>
      <c r="N1141" s="5" t="s">
        <v>3698</v>
      </c>
      <c r="O1141" s="5" t="s">
        <v>3363</v>
      </c>
      <c r="P1141" s="5" t="s">
        <v>1670</v>
      </c>
      <c r="Q1141" s="4" t="s">
        <v>3697</v>
      </c>
      <c r="R1141" s="3">
        <v>46044</v>
      </c>
      <c r="S1141" s="3">
        <v>46046</v>
      </c>
      <c r="T1141" s="2"/>
      <c r="U1141" s="2"/>
      <c r="V1141" s="2"/>
      <c r="W1141" s="2"/>
      <c r="X1141" s="2"/>
      <c r="Y1141" s="2"/>
      <c r="Z1141" s="2"/>
      <c r="AA1141" s="2"/>
      <c r="AB1141" s="2"/>
      <c r="AC1141" s="2"/>
      <c r="AD1141" s="2"/>
      <c r="AE1141" s="2"/>
      <c r="AF1141" s="2"/>
      <c r="AG1141" s="2"/>
      <c r="AH1141" s="2"/>
      <c r="AI1141" s="2"/>
      <c r="AJ1141" s="2"/>
      <c r="AK1141" s="2"/>
    </row>
    <row r="1142" spans="1:37" x14ac:dyDescent="0.25">
      <c r="A1142" s="9">
        <v>4428112472</v>
      </c>
      <c r="B1142" s="5" t="s">
        <v>6520</v>
      </c>
      <c r="C1142" s="5" t="s">
        <v>21</v>
      </c>
      <c r="D1142" s="5" t="s">
        <v>1190</v>
      </c>
      <c r="E1142" s="4" t="s">
        <v>5691</v>
      </c>
      <c r="F1142" s="5" t="s">
        <v>69</v>
      </c>
      <c r="G1142" s="5"/>
      <c r="H1142" s="5"/>
      <c r="I1142" s="5"/>
      <c r="J1142" s="5"/>
      <c r="K1142" s="5"/>
      <c r="L1142" s="5"/>
      <c r="M1142" s="5" t="s">
        <v>5693</v>
      </c>
      <c r="N1142" s="5" t="s">
        <v>5694</v>
      </c>
      <c r="O1142" s="5" t="s">
        <v>6384</v>
      </c>
      <c r="P1142" s="5" t="s">
        <v>1680</v>
      </c>
      <c r="Q1142" s="4" t="s">
        <v>5692</v>
      </c>
      <c r="R1142" s="3">
        <v>46044</v>
      </c>
      <c r="S1142" s="3">
        <v>46046</v>
      </c>
      <c r="T1142" s="2"/>
      <c r="U1142" s="2"/>
      <c r="V1142" s="2"/>
      <c r="W1142" s="2"/>
      <c r="X1142" s="2"/>
      <c r="Y1142" s="2"/>
      <c r="Z1142" s="2"/>
      <c r="AA1142" s="2"/>
      <c r="AB1142" s="2"/>
      <c r="AC1142" s="2"/>
      <c r="AD1142" s="2"/>
      <c r="AE1142" s="2"/>
      <c r="AF1142" s="2"/>
      <c r="AG1142" s="2"/>
      <c r="AH1142" s="2"/>
      <c r="AI1142" s="2"/>
      <c r="AJ1142" s="2"/>
      <c r="AK1142" s="2"/>
    </row>
    <row r="1143" spans="1:37" x14ac:dyDescent="0.25">
      <c r="A1143" s="9">
        <v>441132865381</v>
      </c>
      <c r="B1143" s="5" t="s">
        <v>6520</v>
      </c>
      <c r="C1143" s="5" t="s">
        <v>21</v>
      </c>
      <c r="D1143" s="5" t="s">
        <v>1191</v>
      </c>
      <c r="E1143" s="5" t="s">
        <v>2241</v>
      </c>
      <c r="F1143" s="5">
        <v>5910</v>
      </c>
      <c r="G1143" s="5"/>
      <c r="H1143" s="5"/>
      <c r="I1143" s="5"/>
      <c r="J1143" s="5"/>
      <c r="K1143" s="5"/>
      <c r="L1143" s="5"/>
      <c r="M1143" s="5" t="s">
        <v>3699</v>
      </c>
      <c r="N1143" s="5" t="s">
        <v>3700</v>
      </c>
      <c r="O1143" s="5" t="s">
        <v>1662</v>
      </c>
      <c r="P1143" s="5" t="s">
        <v>1662</v>
      </c>
      <c r="Q1143" s="5"/>
      <c r="R1143" s="3">
        <v>46044</v>
      </c>
      <c r="S1143" s="3">
        <v>46046</v>
      </c>
      <c r="T1143" s="2"/>
      <c r="U1143" s="2"/>
      <c r="V1143" s="2"/>
      <c r="W1143" s="2"/>
      <c r="X1143" s="2"/>
      <c r="Y1143" s="2"/>
      <c r="Z1143" s="2"/>
      <c r="AA1143" s="2"/>
      <c r="AB1143" s="2"/>
      <c r="AC1143" s="2"/>
      <c r="AD1143" s="2"/>
      <c r="AE1143" s="2"/>
      <c r="AF1143" s="2"/>
      <c r="AG1143" s="2"/>
      <c r="AH1143" s="2"/>
      <c r="AI1143" s="2"/>
      <c r="AJ1143" s="2"/>
      <c r="AK1143" s="2"/>
    </row>
    <row r="1144" spans="1:37" x14ac:dyDescent="0.25">
      <c r="A1144" s="9">
        <v>19516543585</v>
      </c>
      <c r="B1144" s="5" t="s">
        <v>6520</v>
      </c>
      <c r="C1144" s="5" t="s">
        <v>21</v>
      </c>
      <c r="D1144" s="5" t="s">
        <v>1192</v>
      </c>
      <c r="E1144" s="5" t="s">
        <v>2242</v>
      </c>
      <c r="F1144" s="5"/>
      <c r="G1144" s="5"/>
      <c r="H1144" s="5"/>
      <c r="I1144" s="5"/>
      <c r="J1144" s="5"/>
      <c r="K1144" s="5"/>
      <c r="L1144" s="5"/>
      <c r="M1144" s="5" t="s">
        <v>2474</v>
      </c>
      <c r="N1144" s="5"/>
      <c r="O1144" s="5" t="s">
        <v>1661</v>
      </c>
      <c r="P1144" s="5" t="s">
        <v>1661</v>
      </c>
      <c r="Q1144" s="4" t="s">
        <v>3679</v>
      </c>
      <c r="R1144" s="3">
        <v>46044</v>
      </c>
      <c r="S1144" s="3">
        <v>46046</v>
      </c>
      <c r="T1144" s="2"/>
      <c r="U1144" s="2"/>
      <c r="V1144" s="2"/>
      <c r="W1144" s="2"/>
      <c r="X1144" s="2"/>
      <c r="Y1144" s="2"/>
      <c r="Z1144" s="2"/>
      <c r="AA1144" s="2"/>
      <c r="AB1144" s="2"/>
      <c r="AC1144" s="2"/>
      <c r="AD1144" s="2"/>
      <c r="AE1144" s="2"/>
      <c r="AF1144" s="2"/>
      <c r="AG1144" s="2"/>
      <c r="AH1144" s="2"/>
      <c r="AI1144" s="2"/>
      <c r="AJ1144" s="2"/>
      <c r="AK1144" s="2"/>
    </row>
    <row r="1145" spans="1:37" x14ac:dyDescent="0.25">
      <c r="A1145" s="9">
        <v>18609287828</v>
      </c>
      <c r="B1145" s="5" t="s">
        <v>6520</v>
      </c>
      <c r="C1145" s="5" t="s">
        <v>21</v>
      </c>
      <c r="D1145" s="5" t="s">
        <v>1193</v>
      </c>
      <c r="E1145" s="5" t="s">
        <v>2243</v>
      </c>
      <c r="F1145" s="5">
        <v>18410</v>
      </c>
      <c r="G1145" s="5"/>
      <c r="H1145" s="5"/>
      <c r="I1145" s="5"/>
      <c r="J1145" s="5"/>
      <c r="K1145" s="5"/>
      <c r="L1145" s="5"/>
      <c r="M1145" s="5" t="s">
        <v>3701</v>
      </c>
      <c r="N1145" s="5" t="s">
        <v>2570</v>
      </c>
      <c r="O1145" s="5" t="s">
        <v>1661</v>
      </c>
      <c r="P1145" s="5" t="s">
        <v>1661</v>
      </c>
      <c r="Q1145" s="4" t="s">
        <v>3680</v>
      </c>
      <c r="R1145" s="3">
        <v>46044</v>
      </c>
      <c r="S1145" s="3">
        <v>46046</v>
      </c>
      <c r="T1145" s="2"/>
      <c r="U1145" s="2"/>
      <c r="V1145" s="2"/>
      <c r="W1145" s="2"/>
      <c r="X1145" s="2"/>
      <c r="Y1145" s="2"/>
      <c r="Z1145" s="2"/>
      <c r="AA1145" s="2"/>
      <c r="AB1145" s="2"/>
      <c r="AC1145" s="2"/>
      <c r="AD1145" s="2"/>
      <c r="AE1145" s="2"/>
      <c r="AF1145" s="2"/>
      <c r="AG1145" s="2"/>
      <c r="AH1145" s="2"/>
      <c r="AI1145" s="2"/>
      <c r="AJ1145" s="2"/>
      <c r="AK1145" s="2"/>
    </row>
    <row r="1146" spans="1:37" x14ac:dyDescent="0.25">
      <c r="A1146" s="9">
        <v>442087414804</v>
      </c>
      <c r="B1146" s="5" t="s">
        <v>6520</v>
      </c>
      <c r="C1146" s="5" t="s">
        <v>21</v>
      </c>
      <c r="D1146" s="5" t="s">
        <v>1194</v>
      </c>
      <c r="E1146" s="5" t="s">
        <v>2244</v>
      </c>
      <c r="F1146" s="5">
        <v>8734</v>
      </c>
      <c r="G1146" s="5"/>
      <c r="H1146" s="5"/>
      <c r="I1146" s="5"/>
      <c r="J1146" s="5"/>
      <c r="K1146" s="5"/>
      <c r="L1146" s="5"/>
      <c r="M1146" s="5" t="s">
        <v>3702</v>
      </c>
      <c r="N1146" s="5" t="s">
        <v>3703</v>
      </c>
      <c r="O1146" s="5" t="s">
        <v>1662</v>
      </c>
      <c r="P1146" s="5" t="s">
        <v>1662</v>
      </c>
      <c r="Q1146" s="4" t="s">
        <v>3668</v>
      </c>
      <c r="R1146" s="3">
        <v>46044</v>
      </c>
      <c r="S1146" s="3">
        <v>46046</v>
      </c>
      <c r="T1146" s="2"/>
      <c r="U1146" s="2"/>
      <c r="V1146" s="2"/>
      <c r="W1146" s="2"/>
      <c r="X1146" s="2"/>
      <c r="Y1146" s="2"/>
      <c r="Z1146" s="2"/>
      <c r="AA1146" s="2"/>
      <c r="AB1146" s="2"/>
      <c r="AC1146" s="2"/>
      <c r="AD1146" s="2"/>
      <c r="AE1146" s="2"/>
      <c r="AF1146" s="2"/>
      <c r="AG1146" s="2"/>
      <c r="AH1146" s="2"/>
      <c r="AI1146" s="2"/>
      <c r="AJ1146" s="2"/>
      <c r="AK1146" s="2"/>
    </row>
    <row r="1147" spans="1:37" x14ac:dyDescent="0.25">
      <c r="A1147" s="16" t="s">
        <v>2474</v>
      </c>
      <c r="B1147" s="5" t="s">
        <v>6520</v>
      </c>
      <c r="C1147" s="5" t="s">
        <v>21</v>
      </c>
      <c r="D1147" s="5" t="s">
        <v>1195</v>
      </c>
      <c r="E1147" s="4" t="s">
        <v>5640</v>
      </c>
      <c r="F1147" s="5">
        <v>7715</v>
      </c>
      <c r="G1147" s="5"/>
      <c r="H1147" s="5"/>
      <c r="I1147" s="5"/>
      <c r="J1147" s="5"/>
      <c r="K1147" s="5"/>
      <c r="L1147" s="5"/>
      <c r="M1147" s="5" t="s">
        <v>5696</v>
      </c>
      <c r="N1147" s="5" t="s">
        <v>2461</v>
      </c>
      <c r="O1147" s="5" t="s">
        <v>1661</v>
      </c>
      <c r="P1147" s="5" t="s">
        <v>1661</v>
      </c>
      <c r="Q1147" s="4" t="s">
        <v>5695</v>
      </c>
      <c r="R1147" s="3">
        <v>46044</v>
      </c>
      <c r="S1147" s="3">
        <v>46046</v>
      </c>
      <c r="T1147" s="2"/>
      <c r="U1147" s="2"/>
      <c r="V1147" s="2"/>
      <c r="W1147" s="2"/>
      <c r="X1147" s="2"/>
      <c r="Y1147" s="2"/>
      <c r="Z1147" s="2"/>
      <c r="AA1147" s="2"/>
      <c r="AB1147" s="2"/>
      <c r="AC1147" s="2"/>
      <c r="AD1147" s="2"/>
      <c r="AE1147" s="2"/>
      <c r="AF1147" s="2"/>
      <c r="AG1147" s="2"/>
      <c r="AH1147" s="2"/>
      <c r="AI1147" s="2"/>
      <c r="AJ1147" s="2"/>
      <c r="AK1147" s="2"/>
    </row>
    <row r="1148" spans="1:37" x14ac:dyDescent="0.25">
      <c r="A1148" s="9">
        <v>17329026100</v>
      </c>
      <c r="B1148" s="5" t="s">
        <v>6520</v>
      </c>
      <c r="C1148" s="5" t="s">
        <v>21</v>
      </c>
      <c r="D1148" s="5" t="s">
        <v>1196</v>
      </c>
      <c r="E1148" s="4" t="s">
        <v>5699</v>
      </c>
      <c r="F1148" s="5">
        <v>17410</v>
      </c>
      <c r="G1148" s="5"/>
      <c r="H1148" s="5"/>
      <c r="I1148" s="5"/>
      <c r="J1148" s="5"/>
      <c r="K1148" s="5"/>
      <c r="L1148" s="5"/>
      <c r="M1148" s="5" t="s">
        <v>5697</v>
      </c>
      <c r="N1148" s="5" t="s">
        <v>2476</v>
      </c>
      <c r="O1148" s="5" t="s">
        <v>1661</v>
      </c>
      <c r="P1148" s="5" t="s">
        <v>1661</v>
      </c>
      <c r="Q1148" s="4" t="s">
        <v>5698</v>
      </c>
      <c r="R1148" s="3">
        <v>46044</v>
      </c>
      <c r="S1148" s="3">
        <v>46046</v>
      </c>
      <c r="T1148" s="2"/>
      <c r="U1148" s="2"/>
      <c r="V1148" s="2"/>
      <c r="W1148" s="2"/>
      <c r="X1148" s="2"/>
      <c r="Y1148" s="2"/>
      <c r="Z1148" s="2"/>
      <c r="AA1148" s="2"/>
      <c r="AB1148" s="2"/>
      <c r="AC1148" s="2"/>
      <c r="AD1148" s="2"/>
      <c r="AE1148" s="2"/>
      <c r="AF1148" s="2"/>
      <c r="AG1148" s="2"/>
      <c r="AH1148" s="2"/>
      <c r="AI1148" s="2"/>
      <c r="AJ1148" s="2"/>
      <c r="AK1148" s="2"/>
    </row>
    <row r="1149" spans="1:37" x14ac:dyDescent="0.25">
      <c r="A1149" s="16" t="s">
        <v>2474</v>
      </c>
      <c r="B1149" s="5" t="s">
        <v>6520</v>
      </c>
      <c r="C1149" s="5" t="s">
        <v>21</v>
      </c>
      <c r="D1149" s="5" t="s">
        <v>1197</v>
      </c>
      <c r="E1149" s="5" t="s">
        <v>2245</v>
      </c>
      <c r="F1149" s="5">
        <v>16216</v>
      </c>
      <c r="G1149" s="5"/>
      <c r="H1149" s="5"/>
      <c r="I1149" s="5"/>
      <c r="J1149" s="5"/>
      <c r="K1149" s="5"/>
      <c r="L1149" s="5"/>
      <c r="M1149" s="5" t="s">
        <v>2474</v>
      </c>
      <c r="N1149" s="5"/>
      <c r="O1149" s="5" t="s">
        <v>2612</v>
      </c>
      <c r="P1149" s="5"/>
      <c r="Q1149" s="4" t="s">
        <v>3704</v>
      </c>
      <c r="R1149" s="3">
        <v>46044</v>
      </c>
      <c r="S1149" s="3">
        <v>46046</v>
      </c>
      <c r="T1149" s="2"/>
      <c r="U1149" s="2"/>
      <c r="V1149" s="2"/>
      <c r="W1149" s="2"/>
      <c r="X1149" s="2"/>
      <c r="Y1149" s="2"/>
      <c r="Z1149" s="2"/>
      <c r="AA1149" s="2"/>
      <c r="AB1149" s="2"/>
      <c r="AC1149" s="2"/>
      <c r="AD1149" s="2"/>
      <c r="AE1149" s="2"/>
      <c r="AF1149" s="2"/>
      <c r="AG1149" s="2"/>
      <c r="AH1149" s="2"/>
      <c r="AI1149" s="2"/>
      <c r="AJ1149" s="2"/>
      <c r="AK1149" s="2"/>
    </row>
    <row r="1150" spans="1:37" x14ac:dyDescent="0.25">
      <c r="A1150" s="9">
        <v>551135493100</v>
      </c>
      <c r="B1150" s="5" t="s">
        <v>6520</v>
      </c>
      <c r="C1150" s="5" t="s">
        <v>21</v>
      </c>
      <c r="D1150" s="5" t="s">
        <v>1198</v>
      </c>
      <c r="E1150" s="4" t="s">
        <v>5702</v>
      </c>
      <c r="F1150" s="5">
        <v>14602</v>
      </c>
      <c r="G1150" s="5"/>
      <c r="H1150" s="5"/>
      <c r="I1150" s="5"/>
      <c r="J1150" s="5"/>
      <c r="K1150" s="5"/>
      <c r="L1150" s="5"/>
      <c r="M1150" s="5" t="s">
        <v>5700</v>
      </c>
      <c r="N1150" s="5" t="s">
        <v>5701</v>
      </c>
      <c r="O1150" s="5" t="s">
        <v>2612</v>
      </c>
      <c r="P1150" s="5" t="s">
        <v>1678</v>
      </c>
      <c r="Q1150" s="4"/>
      <c r="R1150" s="3">
        <v>46044</v>
      </c>
      <c r="S1150" s="3">
        <v>46046</v>
      </c>
      <c r="T1150" s="2"/>
      <c r="U1150" s="2"/>
      <c r="V1150" s="2"/>
      <c r="W1150" s="2"/>
      <c r="X1150" s="2"/>
      <c r="Y1150" s="2"/>
      <c r="Z1150" s="2"/>
      <c r="AA1150" s="2"/>
      <c r="AB1150" s="2"/>
      <c r="AC1150" s="2"/>
      <c r="AD1150" s="2"/>
      <c r="AE1150" s="2"/>
      <c r="AF1150" s="2"/>
      <c r="AG1150" s="2"/>
      <c r="AH1150" s="2"/>
      <c r="AI1150" s="2"/>
      <c r="AJ1150" s="2"/>
      <c r="AK1150" s="2"/>
    </row>
    <row r="1151" spans="1:37" x14ac:dyDescent="0.25">
      <c r="A1151" s="9">
        <v>15103639982</v>
      </c>
      <c r="B1151" s="5" t="s">
        <v>6520</v>
      </c>
      <c r="C1151" s="5" t="s">
        <v>21</v>
      </c>
      <c r="D1151" s="5" t="s">
        <v>1199</v>
      </c>
      <c r="E1151" s="5" t="s">
        <v>2246</v>
      </c>
      <c r="F1151" s="5">
        <v>6207</v>
      </c>
      <c r="G1151" s="5"/>
      <c r="H1151" s="5"/>
      <c r="I1151" s="5"/>
      <c r="J1151" s="5"/>
      <c r="K1151" s="5"/>
      <c r="L1151" s="5"/>
      <c r="M1151" s="5" t="s">
        <v>3705</v>
      </c>
      <c r="N1151" s="5" t="s">
        <v>2456</v>
      </c>
      <c r="O1151" s="5" t="s">
        <v>1661</v>
      </c>
      <c r="P1151" s="5" t="s">
        <v>1661</v>
      </c>
      <c r="Q1151" s="4" t="s">
        <v>3681</v>
      </c>
      <c r="R1151" s="3">
        <v>46044</v>
      </c>
      <c r="S1151" s="3">
        <v>46046</v>
      </c>
      <c r="T1151" s="2"/>
      <c r="U1151" s="2"/>
      <c r="V1151" s="2"/>
      <c r="W1151" s="2"/>
      <c r="X1151" s="2"/>
      <c r="Y1151" s="2"/>
      <c r="Z1151" s="2"/>
      <c r="AA1151" s="2"/>
      <c r="AB1151" s="2"/>
      <c r="AC1151" s="2"/>
      <c r="AD1151" s="2"/>
      <c r="AE1151" s="2"/>
      <c r="AF1151" s="2"/>
      <c r="AG1151" s="2"/>
      <c r="AH1151" s="2"/>
      <c r="AI1151" s="2"/>
      <c r="AJ1151" s="2"/>
      <c r="AK1151" s="2"/>
    </row>
    <row r="1152" spans="1:37" x14ac:dyDescent="0.25">
      <c r="A1152" s="9">
        <v>19492617323</v>
      </c>
      <c r="B1152" s="5" t="s">
        <v>6520</v>
      </c>
      <c r="C1152" s="5" t="s">
        <v>21</v>
      </c>
      <c r="D1152" s="5" t="s">
        <v>1200</v>
      </c>
      <c r="E1152" s="4" t="s">
        <v>5704</v>
      </c>
      <c r="F1152" s="5">
        <v>1134</v>
      </c>
      <c r="G1152" s="5"/>
      <c r="H1152" s="5"/>
      <c r="I1152" s="5"/>
      <c r="J1152" s="5"/>
      <c r="K1152" s="5"/>
      <c r="L1152" s="5"/>
      <c r="M1152" s="5" t="s">
        <v>5703</v>
      </c>
      <c r="N1152" s="5" t="s">
        <v>2456</v>
      </c>
      <c r="O1152" s="5" t="s">
        <v>1661</v>
      </c>
      <c r="P1152" s="5" t="s">
        <v>1661</v>
      </c>
      <c r="Q1152" s="5"/>
      <c r="R1152" s="3">
        <v>46044</v>
      </c>
      <c r="S1152" s="3">
        <v>46046</v>
      </c>
      <c r="T1152" s="2"/>
      <c r="U1152" s="2"/>
      <c r="V1152" s="2"/>
      <c r="W1152" s="2"/>
      <c r="X1152" s="2"/>
      <c r="Y1152" s="2"/>
      <c r="Z1152" s="2"/>
      <c r="AA1152" s="2"/>
      <c r="AB1152" s="2"/>
      <c r="AC1152" s="2"/>
      <c r="AD1152" s="2"/>
      <c r="AE1152" s="2"/>
      <c r="AF1152" s="2"/>
      <c r="AG1152" s="2"/>
      <c r="AH1152" s="2"/>
      <c r="AI1152" s="2"/>
      <c r="AJ1152" s="2"/>
      <c r="AK1152" s="2"/>
    </row>
    <row r="1153" spans="1:37" x14ac:dyDescent="0.25">
      <c r="A1153" s="9">
        <v>81263537175</v>
      </c>
      <c r="B1153" s="5" t="s">
        <v>6520</v>
      </c>
      <c r="C1153" s="5" t="s">
        <v>21</v>
      </c>
      <c r="D1153" s="5" t="s">
        <v>1201</v>
      </c>
      <c r="E1153" s="5" t="s">
        <v>2247</v>
      </c>
      <c r="F1153" s="5">
        <v>3900</v>
      </c>
      <c r="G1153" s="5"/>
      <c r="H1153" s="5"/>
      <c r="I1153" s="5"/>
      <c r="J1153" s="5"/>
      <c r="K1153" s="5"/>
      <c r="L1153" s="5"/>
      <c r="M1153" s="5" t="s">
        <v>3707</v>
      </c>
      <c r="N1153" s="5" t="s">
        <v>3040</v>
      </c>
      <c r="O1153" s="5" t="s">
        <v>2612</v>
      </c>
      <c r="P1153" s="5" t="s">
        <v>1674</v>
      </c>
      <c r="Q1153" s="4" t="s">
        <v>3706</v>
      </c>
      <c r="R1153" s="3">
        <v>46044</v>
      </c>
      <c r="S1153" s="3">
        <v>46046</v>
      </c>
      <c r="T1153" s="2"/>
      <c r="U1153" s="2"/>
      <c r="V1153" s="2"/>
      <c r="W1153" s="2"/>
      <c r="X1153" s="2"/>
      <c r="Y1153" s="2"/>
      <c r="Z1153" s="2"/>
      <c r="AA1153" s="2"/>
      <c r="AB1153" s="2"/>
      <c r="AC1153" s="2"/>
      <c r="AD1153" s="2"/>
      <c r="AE1153" s="2"/>
      <c r="AF1153" s="2"/>
      <c r="AG1153" s="2"/>
      <c r="AH1153" s="2"/>
      <c r="AI1153" s="2"/>
      <c r="AJ1153" s="2"/>
      <c r="AK1153" s="2"/>
    </row>
    <row r="1154" spans="1:37" x14ac:dyDescent="0.25">
      <c r="A1154" s="16" t="s">
        <v>2474</v>
      </c>
      <c r="B1154" s="5" t="s">
        <v>6520</v>
      </c>
      <c r="C1154" s="5" t="s">
        <v>21</v>
      </c>
      <c r="D1154" s="5" t="s">
        <v>1202</v>
      </c>
      <c r="E1154" s="4" t="s">
        <v>5705</v>
      </c>
      <c r="F1154" s="5">
        <v>4847</v>
      </c>
      <c r="G1154" s="5"/>
      <c r="H1154" s="5"/>
      <c r="I1154" s="5"/>
      <c r="J1154" s="5"/>
      <c r="K1154" s="5"/>
      <c r="L1154" s="5"/>
      <c r="M1154" s="5" t="s">
        <v>5706</v>
      </c>
      <c r="N1154" s="5" t="s">
        <v>2456</v>
      </c>
      <c r="O1154" s="5" t="s">
        <v>1661</v>
      </c>
      <c r="P1154" s="5" t="s">
        <v>1661</v>
      </c>
      <c r="Q1154" s="4" t="s">
        <v>5707</v>
      </c>
      <c r="R1154" s="3">
        <v>46044</v>
      </c>
      <c r="S1154" s="3">
        <v>46046</v>
      </c>
      <c r="T1154" s="2"/>
      <c r="U1154" s="2"/>
      <c r="V1154" s="2"/>
      <c r="W1154" s="2"/>
      <c r="X1154" s="2"/>
      <c r="Y1154" s="2"/>
      <c r="Z1154" s="2"/>
      <c r="AA1154" s="2"/>
      <c r="AB1154" s="2"/>
      <c r="AC1154" s="2"/>
      <c r="AD1154" s="2"/>
      <c r="AE1154" s="2"/>
      <c r="AF1154" s="2"/>
      <c r="AG1154" s="2"/>
      <c r="AH1154" s="2"/>
      <c r="AI1154" s="2"/>
      <c r="AJ1154" s="2"/>
      <c r="AK1154" s="2"/>
    </row>
    <row r="1155" spans="1:37" x14ac:dyDescent="0.25">
      <c r="A1155" s="9">
        <v>13077876333</v>
      </c>
      <c r="B1155" s="5" t="s">
        <v>6520</v>
      </c>
      <c r="C1155" s="5" t="s">
        <v>21</v>
      </c>
      <c r="D1155" s="5" t="s">
        <v>1203</v>
      </c>
      <c r="E1155" s="5" t="s">
        <v>2248</v>
      </c>
      <c r="F1155" s="5">
        <v>14408</v>
      </c>
      <c r="G1155" s="5"/>
      <c r="H1155" s="5"/>
      <c r="I1155" s="5"/>
      <c r="J1155" s="5"/>
      <c r="K1155" s="5"/>
      <c r="L1155" s="5"/>
      <c r="M1155" s="5" t="s">
        <v>2474</v>
      </c>
      <c r="N1155" s="5"/>
      <c r="O1155" s="5" t="s">
        <v>1661</v>
      </c>
      <c r="P1155" s="5" t="s">
        <v>1661</v>
      </c>
      <c r="Q1155" s="4" t="s">
        <v>3682</v>
      </c>
      <c r="R1155" s="3">
        <v>46044</v>
      </c>
      <c r="S1155" s="3">
        <v>46046</v>
      </c>
      <c r="T1155" s="2"/>
      <c r="U1155" s="2"/>
      <c r="V1155" s="2"/>
      <c r="W1155" s="2"/>
      <c r="X1155" s="2"/>
      <c r="Y1155" s="2"/>
      <c r="Z1155" s="2"/>
      <c r="AA1155" s="2"/>
      <c r="AB1155" s="2"/>
      <c r="AC1155" s="2"/>
      <c r="AD1155" s="2"/>
      <c r="AE1155" s="2"/>
      <c r="AF1155" s="2"/>
      <c r="AG1155" s="2"/>
      <c r="AH1155" s="2"/>
      <c r="AI1155" s="2"/>
      <c r="AJ1155" s="2"/>
      <c r="AK1155" s="2"/>
    </row>
    <row r="1156" spans="1:37" x14ac:dyDescent="0.25">
      <c r="A1156" s="9">
        <v>393807439814</v>
      </c>
      <c r="B1156" s="5" t="s">
        <v>6520</v>
      </c>
      <c r="C1156" s="5" t="s">
        <v>21</v>
      </c>
      <c r="D1156" s="5" t="s">
        <v>1204</v>
      </c>
      <c r="E1156" s="4" t="s">
        <v>5708</v>
      </c>
      <c r="F1156" s="5">
        <v>1535</v>
      </c>
      <c r="G1156" s="5"/>
      <c r="H1156" s="5"/>
      <c r="I1156" s="5"/>
      <c r="J1156" s="5"/>
      <c r="K1156" s="5"/>
      <c r="L1156" s="5"/>
      <c r="M1156" s="5" t="s">
        <v>5710</v>
      </c>
      <c r="N1156" s="5" t="s">
        <v>5711</v>
      </c>
      <c r="O1156" s="5" t="s">
        <v>3363</v>
      </c>
      <c r="P1156" s="5" t="s">
        <v>1670</v>
      </c>
      <c r="Q1156" s="4" t="s">
        <v>5709</v>
      </c>
      <c r="R1156" s="3">
        <v>46044</v>
      </c>
      <c r="S1156" s="3">
        <v>46046</v>
      </c>
      <c r="T1156" s="2"/>
      <c r="U1156" s="2"/>
      <c r="V1156" s="2"/>
      <c r="W1156" s="2"/>
      <c r="X1156" s="2"/>
      <c r="Y1156" s="2"/>
      <c r="Z1156" s="2"/>
      <c r="AA1156" s="2"/>
      <c r="AB1156" s="2"/>
      <c r="AC1156" s="2"/>
      <c r="AD1156" s="2"/>
      <c r="AE1156" s="2"/>
      <c r="AF1156" s="2"/>
      <c r="AG1156" s="2"/>
      <c r="AH1156" s="2"/>
      <c r="AI1156" s="2"/>
      <c r="AJ1156" s="2"/>
      <c r="AK1156" s="2"/>
    </row>
    <row r="1157" spans="1:37" x14ac:dyDescent="0.25">
      <c r="A1157" s="9">
        <v>14015287818</v>
      </c>
      <c r="B1157" s="5" t="s">
        <v>6520</v>
      </c>
      <c r="C1157" s="5" t="s">
        <v>21</v>
      </c>
      <c r="D1157" s="5" t="s">
        <v>1205</v>
      </c>
      <c r="E1157" s="4" t="s">
        <v>5712</v>
      </c>
      <c r="F1157" s="5">
        <v>15522</v>
      </c>
      <c r="G1157" s="5"/>
      <c r="H1157" s="5"/>
      <c r="I1157" s="5"/>
      <c r="J1157" s="5"/>
      <c r="K1157" s="5"/>
      <c r="L1157" s="5"/>
      <c r="M1157" s="5" t="s">
        <v>5714</v>
      </c>
      <c r="N1157" s="5" t="s">
        <v>2537</v>
      </c>
      <c r="O1157" s="5" t="s">
        <v>1661</v>
      </c>
      <c r="P1157" s="5" t="s">
        <v>1661</v>
      </c>
      <c r="Q1157" s="4" t="s">
        <v>5713</v>
      </c>
      <c r="R1157" s="3">
        <v>46044</v>
      </c>
      <c r="S1157" s="3">
        <v>46046</v>
      </c>
      <c r="T1157" s="2"/>
      <c r="U1157" s="2"/>
      <c r="V1157" s="2"/>
      <c r="W1157" s="2"/>
      <c r="X1157" s="2"/>
      <c r="Y1157" s="2"/>
      <c r="Z1157" s="2"/>
      <c r="AA1157" s="2"/>
      <c r="AB1157" s="2"/>
      <c r="AC1157" s="2"/>
      <c r="AD1157" s="2"/>
      <c r="AE1157" s="2"/>
      <c r="AF1157" s="2"/>
      <c r="AG1157" s="2"/>
      <c r="AH1157" s="2"/>
      <c r="AI1157" s="2"/>
      <c r="AJ1157" s="2"/>
      <c r="AK1157" s="2"/>
    </row>
    <row r="1158" spans="1:37" x14ac:dyDescent="0.25">
      <c r="A1158" s="9">
        <v>18004312609</v>
      </c>
      <c r="B1158" s="5" t="s">
        <v>6520</v>
      </c>
      <c r="C1158" s="5" t="s">
        <v>21</v>
      </c>
      <c r="D1158" s="5" t="s">
        <v>1206</v>
      </c>
      <c r="E1158" s="4" t="s">
        <v>5715</v>
      </c>
      <c r="F1158" s="5">
        <v>11110</v>
      </c>
      <c r="G1158" s="5"/>
      <c r="H1158" s="5"/>
      <c r="I1158" s="5"/>
      <c r="J1158" s="5"/>
      <c r="K1158" s="5"/>
      <c r="L1158" s="5"/>
      <c r="M1158" s="5" t="s">
        <v>5717</v>
      </c>
      <c r="N1158" s="5" t="s">
        <v>2456</v>
      </c>
      <c r="O1158" s="5" t="s">
        <v>1661</v>
      </c>
      <c r="P1158" s="5" t="s">
        <v>1661</v>
      </c>
      <c r="Q1158" s="4" t="s">
        <v>5716</v>
      </c>
      <c r="R1158" s="3">
        <v>46044</v>
      </c>
      <c r="S1158" s="3">
        <v>46046</v>
      </c>
      <c r="T1158" s="2"/>
      <c r="U1158" s="2"/>
      <c r="V1158" s="2"/>
      <c r="W1158" s="2"/>
      <c r="X1158" s="2"/>
      <c r="Y1158" s="2"/>
      <c r="Z1158" s="2"/>
      <c r="AA1158" s="2"/>
      <c r="AB1158" s="2"/>
      <c r="AC1158" s="2"/>
      <c r="AD1158" s="2"/>
      <c r="AE1158" s="2"/>
      <c r="AF1158" s="2"/>
      <c r="AG1158" s="2"/>
      <c r="AH1158" s="2"/>
      <c r="AI1158" s="2"/>
      <c r="AJ1158" s="2"/>
      <c r="AK1158" s="2"/>
    </row>
    <row r="1159" spans="1:37" x14ac:dyDescent="0.25">
      <c r="A1159" s="9">
        <v>18005255134</v>
      </c>
      <c r="B1159" s="5" t="s">
        <v>6520</v>
      </c>
      <c r="C1159" s="5" t="s">
        <v>21</v>
      </c>
      <c r="D1159" s="5" t="s">
        <v>1207</v>
      </c>
      <c r="E1159" s="4" t="s">
        <v>5718</v>
      </c>
      <c r="F1159" s="5" t="s">
        <v>6417</v>
      </c>
      <c r="G1159" s="5"/>
      <c r="H1159" s="5"/>
      <c r="I1159" s="5"/>
      <c r="J1159" s="5"/>
      <c r="K1159" s="5"/>
      <c r="L1159" s="5"/>
      <c r="M1159" s="5" t="s">
        <v>5721</v>
      </c>
      <c r="N1159" s="5" t="s">
        <v>2456</v>
      </c>
      <c r="O1159" s="5" t="s">
        <v>1661</v>
      </c>
      <c r="P1159" s="5" t="s">
        <v>1661</v>
      </c>
      <c r="Q1159" s="4" t="s">
        <v>5722</v>
      </c>
      <c r="R1159" s="3">
        <v>46044</v>
      </c>
      <c r="S1159" s="3">
        <v>46046</v>
      </c>
      <c r="T1159" s="2"/>
      <c r="U1159" s="2"/>
      <c r="V1159" s="2"/>
      <c r="W1159" s="2"/>
      <c r="X1159" s="2"/>
      <c r="Y1159" s="2"/>
      <c r="Z1159" s="2"/>
      <c r="AA1159" s="2"/>
      <c r="AB1159" s="2"/>
      <c r="AC1159" s="2"/>
      <c r="AD1159" s="2"/>
      <c r="AE1159" s="2"/>
      <c r="AF1159" s="2"/>
      <c r="AG1159" s="2"/>
      <c r="AH1159" s="2"/>
      <c r="AI1159" s="2"/>
      <c r="AJ1159" s="2"/>
      <c r="AK1159" s="2"/>
    </row>
    <row r="1160" spans="1:37" x14ac:dyDescent="0.25">
      <c r="A1160" s="9">
        <v>14066008674</v>
      </c>
      <c r="B1160" s="5" t="s">
        <v>6520</v>
      </c>
      <c r="C1160" s="5" t="s">
        <v>21</v>
      </c>
      <c r="D1160" s="5" t="s">
        <v>1208</v>
      </c>
      <c r="E1160" s="4" t="s">
        <v>5723</v>
      </c>
      <c r="F1160" s="5" t="s">
        <v>1209</v>
      </c>
      <c r="G1160" s="5"/>
      <c r="H1160" s="5"/>
      <c r="I1160" s="5"/>
      <c r="J1160" s="5"/>
      <c r="K1160" s="5"/>
      <c r="L1160" s="5"/>
      <c r="M1160" s="5" t="s">
        <v>5725</v>
      </c>
      <c r="N1160" s="5" t="s">
        <v>2649</v>
      </c>
      <c r="O1160" s="5" t="s">
        <v>1661</v>
      </c>
      <c r="P1160" s="5" t="s">
        <v>1661</v>
      </c>
      <c r="Q1160" s="4" t="s">
        <v>5726</v>
      </c>
      <c r="R1160" s="3">
        <v>46044</v>
      </c>
      <c r="S1160" s="3">
        <v>46046</v>
      </c>
      <c r="T1160" s="2"/>
      <c r="U1160" s="2"/>
      <c r="V1160" s="2"/>
      <c r="W1160" s="2"/>
      <c r="X1160" s="2"/>
      <c r="Y1160" s="2"/>
      <c r="Z1160" s="2"/>
      <c r="AA1160" s="2"/>
      <c r="AB1160" s="2"/>
      <c r="AC1160" s="2"/>
      <c r="AD1160" s="2"/>
      <c r="AE1160" s="2"/>
      <c r="AF1160" s="2"/>
      <c r="AG1160" s="2"/>
      <c r="AH1160" s="2"/>
      <c r="AI1160" s="2"/>
      <c r="AJ1160" s="2"/>
      <c r="AK1160" s="2"/>
    </row>
    <row r="1161" spans="1:37" x14ac:dyDescent="0.25">
      <c r="A1161" s="9">
        <v>82324381212</v>
      </c>
      <c r="B1161" s="5" t="s">
        <v>6520</v>
      </c>
      <c r="C1161" s="5" t="s">
        <v>21</v>
      </c>
      <c r="D1161" s="5" t="s">
        <v>1210</v>
      </c>
      <c r="E1161" s="4" t="s">
        <v>5727</v>
      </c>
      <c r="F1161" s="5">
        <v>15302</v>
      </c>
      <c r="G1161" s="5"/>
      <c r="H1161" s="5"/>
      <c r="I1161" s="5"/>
      <c r="J1161" s="5"/>
      <c r="K1161" s="5"/>
      <c r="L1161" s="5"/>
      <c r="M1161" s="5" t="s">
        <v>5729</v>
      </c>
      <c r="N1161" s="5" t="s">
        <v>2567</v>
      </c>
      <c r="O1161" s="5" t="s">
        <v>2612</v>
      </c>
      <c r="P1161" s="5" t="s">
        <v>1695</v>
      </c>
      <c r="Q1161" s="4" t="s">
        <v>5728</v>
      </c>
      <c r="R1161" s="3">
        <v>46044</v>
      </c>
      <c r="S1161" s="3">
        <v>46046</v>
      </c>
      <c r="T1161" s="2"/>
      <c r="U1161" s="2"/>
      <c r="V1161" s="2"/>
      <c r="W1161" s="2"/>
      <c r="X1161" s="2"/>
      <c r="Y1161" s="2"/>
      <c r="Z1161" s="2"/>
      <c r="AA1161" s="2"/>
      <c r="AB1161" s="2"/>
      <c r="AC1161" s="2"/>
      <c r="AD1161" s="2"/>
      <c r="AE1161" s="2"/>
      <c r="AF1161" s="2"/>
      <c r="AG1161" s="2"/>
      <c r="AH1161" s="2"/>
      <c r="AI1161" s="2"/>
      <c r="AJ1161" s="2"/>
      <c r="AK1161" s="2"/>
    </row>
    <row r="1162" spans="1:37" x14ac:dyDescent="0.25">
      <c r="A1162" s="9">
        <v>8675785651078</v>
      </c>
      <c r="B1162" s="5" t="s">
        <v>6520</v>
      </c>
      <c r="C1162" s="5" t="s">
        <v>21</v>
      </c>
      <c r="D1162" s="5" t="s">
        <v>1211</v>
      </c>
      <c r="E1162" s="4" t="s">
        <v>5730</v>
      </c>
      <c r="F1162" s="5">
        <v>12146</v>
      </c>
      <c r="G1162" s="5"/>
      <c r="H1162" s="5"/>
      <c r="I1162" s="5"/>
      <c r="J1162" s="5"/>
      <c r="K1162" s="5"/>
      <c r="L1162" s="5"/>
      <c r="M1162" s="5" t="s">
        <v>5731</v>
      </c>
      <c r="N1162" s="5" t="s">
        <v>5732</v>
      </c>
      <c r="O1162" s="5" t="s">
        <v>2612</v>
      </c>
      <c r="P1162" s="5" t="s">
        <v>5733</v>
      </c>
      <c r="Q1162" s="4" t="s">
        <v>5734</v>
      </c>
      <c r="R1162" s="3">
        <v>46044</v>
      </c>
      <c r="S1162" s="3">
        <v>46046</v>
      </c>
      <c r="T1162" s="2"/>
      <c r="U1162" s="2"/>
      <c r="V1162" s="2"/>
      <c r="W1162" s="2"/>
      <c r="X1162" s="2"/>
      <c r="Y1162" s="2"/>
      <c r="Z1162" s="2"/>
      <c r="AA1162" s="2"/>
      <c r="AB1162" s="2"/>
      <c r="AC1162" s="2"/>
      <c r="AD1162" s="2"/>
      <c r="AE1162" s="2"/>
      <c r="AF1162" s="2"/>
      <c r="AG1162" s="2"/>
      <c r="AH1162" s="2"/>
      <c r="AI1162" s="2"/>
      <c r="AJ1162" s="2"/>
      <c r="AK1162" s="2"/>
    </row>
    <row r="1163" spans="1:37" x14ac:dyDescent="0.25">
      <c r="A1163" s="9">
        <v>18188354951</v>
      </c>
      <c r="B1163" s="5" t="s">
        <v>6520</v>
      </c>
      <c r="C1163" s="5" t="s">
        <v>21</v>
      </c>
      <c r="D1163" s="5" t="s">
        <v>1212</v>
      </c>
      <c r="E1163" s="4" t="s">
        <v>5735</v>
      </c>
      <c r="F1163" s="5">
        <v>8429</v>
      </c>
      <c r="G1163" s="5"/>
      <c r="H1163" s="5"/>
      <c r="I1163" s="5"/>
      <c r="J1163" s="5"/>
      <c r="K1163" s="5"/>
      <c r="L1163" s="5"/>
      <c r="M1163" s="5" t="s">
        <v>2474</v>
      </c>
      <c r="N1163" s="5"/>
      <c r="O1163" s="5" t="s">
        <v>1661</v>
      </c>
      <c r="P1163" s="5" t="s">
        <v>1661</v>
      </c>
      <c r="Q1163" s="4" t="s">
        <v>5736</v>
      </c>
      <c r="R1163" s="3">
        <v>46044</v>
      </c>
      <c r="S1163" s="3">
        <v>46046</v>
      </c>
      <c r="T1163" s="2"/>
      <c r="U1163" s="2"/>
      <c r="V1163" s="2"/>
      <c r="W1163" s="2"/>
      <c r="X1163" s="2"/>
      <c r="Y1163" s="2"/>
      <c r="Z1163" s="2"/>
      <c r="AA1163" s="2"/>
      <c r="AB1163" s="2"/>
      <c r="AC1163" s="2"/>
      <c r="AD1163" s="2"/>
      <c r="AE1163" s="2"/>
      <c r="AF1163" s="2"/>
      <c r="AG1163" s="2"/>
      <c r="AH1163" s="2"/>
      <c r="AI1163" s="2"/>
      <c r="AJ1163" s="2"/>
      <c r="AK1163" s="2"/>
    </row>
    <row r="1164" spans="1:37" x14ac:dyDescent="0.25">
      <c r="A1164" s="9">
        <v>18887262728</v>
      </c>
      <c r="B1164" s="5" t="s">
        <v>6520</v>
      </c>
      <c r="C1164" s="5" t="s">
        <v>21</v>
      </c>
      <c r="D1164" s="5" t="s">
        <v>1213</v>
      </c>
      <c r="E1164" s="5" t="s">
        <v>2249</v>
      </c>
      <c r="F1164" s="5" t="s">
        <v>1214</v>
      </c>
      <c r="G1164" s="5"/>
      <c r="H1164" s="5"/>
      <c r="I1164" s="5"/>
      <c r="J1164" s="5"/>
      <c r="K1164" s="5"/>
      <c r="L1164" s="5"/>
      <c r="M1164" s="5" t="s">
        <v>3708</v>
      </c>
      <c r="N1164" s="5" t="s">
        <v>2820</v>
      </c>
      <c r="O1164" s="5" t="s">
        <v>1661</v>
      </c>
      <c r="P1164" s="5" t="s">
        <v>1661</v>
      </c>
      <c r="Q1164" s="5"/>
      <c r="R1164" s="3">
        <v>46044</v>
      </c>
      <c r="S1164" s="3">
        <v>46046</v>
      </c>
      <c r="T1164" s="2"/>
      <c r="U1164" s="2"/>
      <c r="V1164" s="2"/>
      <c r="W1164" s="2"/>
      <c r="X1164" s="2"/>
      <c r="Y1164" s="2"/>
      <c r="Z1164" s="2"/>
      <c r="AA1164" s="2"/>
      <c r="AB1164" s="2"/>
      <c r="AC1164" s="2"/>
      <c r="AD1164" s="2"/>
      <c r="AE1164" s="2"/>
      <c r="AF1164" s="2"/>
      <c r="AG1164" s="2"/>
      <c r="AH1164" s="2"/>
      <c r="AI1164" s="2"/>
      <c r="AJ1164" s="2"/>
      <c r="AK1164" s="2"/>
    </row>
    <row r="1165" spans="1:37" x14ac:dyDescent="0.25">
      <c r="A1165" s="9">
        <v>14195175317</v>
      </c>
      <c r="B1165" s="5" t="s">
        <v>6520</v>
      </c>
      <c r="C1165" s="5" t="s">
        <v>21</v>
      </c>
      <c r="D1165" s="5" t="s">
        <v>1215</v>
      </c>
      <c r="E1165" s="5" t="s">
        <v>2250</v>
      </c>
      <c r="F1165" s="5">
        <v>5741</v>
      </c>
      <c r="G1165" s="5"/>
      <c r="H1165" s="5"/>
      <c r="I1165" s="5"/>
      <c r="J1165" s="5"/>
      <c r="K1165" s="5"/>
      <c r="L1165" s="5"/>
      <c r="M1165" s="5" t="s">
        <v>3709</v>
      </c>
      <c r="N1165" s="5" t="s">
        <v>3141</v>
      </c>
      <c r="O1165" s="5" t="s">
        <v>1661</v>
      </c>
      <c r="P1165" s="5" t="s">
        <v>1661</v>
      </c>
      <c r="Q1165" s="4" t="s">
        <v>3669</v>
      </c>
      <c r="R1165" s="3">
        <v>46044</v>
      </c>
      <c r="S1165" s="3">
        <v>46046</v>
      </c>
      <c r="T1165" s="2"/>
      <c r="U1165" s="2"/>
      <c r="V1165" s="2"/>
      <c r="W1165" s="2"/>
      <c r="X1165" s="2"/>
      <c r="Y1165" s="2"/>
      <c r="Z1165" s="2"/>
      <c r="AA1165" s="2"/>
      <c r="AB1165" s="2"/>
      <c r="AC1165" s="2"/>
      <c r="AD1165" s="2"/>
      <c r="AE1165" s="2"/>
      <c r="AF1165" s="2"/>
      <c r="AG1165" s="2"/>
      <c r="AH1165" s="2"/>
      <c r="AI1165" s="2"/>
      <c r="AJ1165" s="2"/>
      <c r="AK1165" s="2"/>
    </row>
    <row r="1166" spans="1:37" x14ac:dyDescent="0.25">
      <c r="A1166" s="9">
        <v>12043918399</v>
      </c>
      <c r="B1166" s="5" t="s">
        <v>6520</v>
      </c>
      <c r="C1166" s="5" t="s">
        <v>21</v>
      </c>
      <c r="D1166" s="5" t="s">
        <v>1216</v>
      </c>
      <c r="E1166" s="5" t="s">
        <v>2251</v>
      </c>
      <c r="F1166" s="5">
        <v>5744</v>
      </c>
      <c r="G1166" s="5"/>
      <c r="H1166" s="5"/>
      <c r="I1166" s="5"/>
      <c r="J1166" s="5"/>
      <c r="K1166" s="5"/>
      <c r="L1166" s="5"/>
      <c r="M1166" s="5" t="s">
        <v>1711</v>
      </c>
      <c r="N1166" s="5" t="s">
        <v>1706</v>
      </c>
      <c r="O1166" s="5" t="s">
        <v>1661</v>
      </c>
      <c r="P1166" s="5" t="s">
        <v>1667</v>
      </c>
      <c r="Q1166" s="4" t="s">
        <v>1702</v>
      </c>
      <c r="R1166" s="3">
        <v>46044</v>
      </c>
      <c r="S1166" s="3">
        <v>46046</v>
      </c>
      <c r="T1166" s="2"/>
      <c r="U1166" s="2"/>
      <c r="V1166" s="2"/>
      <c r="W1166" s="2"/>
      <c r="X1166" s="2"/>
      <c r="Y1166" s="2"/>
      <c r="Z1166" s="2"/>
      <c r="AA1166" s="2"/>
      <c r="AB1166" s="2"/>
      <c r="AC1166" s="2"/>
      <c r="AD1166" s="2"/>
      <c r="AE1166" s="2"/>
      <c r="AF1166" s="2"/>
      <c r="AG1166" s="2"/>
      <c r="AH1166" s="2"/>
      <c r="AI1166" s="2"/>
      <c r="AJ1166" s="2"/>
      <c r="AK1166" s="2"/>
    </row>
    <row r="1167" spans="1:37" x14ac:dyDescent="0.25">
      <c r="A1167" s="9">
        <v>441138246073</v>
      </c>
      <c r="B1167" s="5" t="s">
        <v>6520</v>
      </c>
      <c r="C1167" s="5" t="s">
        <v>21</v>
      </c>
      <c r="D1167" s="5" t="s">
        <v>1217</v>
      </c>
      <c r="E1167" s="4" t="s">
        <v>5737</v>
      </c>
      <c r="F1167" s="5">
        <v>10910</v>
      </c>
      <c r="G1167" s="5"/>
      <c r="H1167" s="5"/>
      <c r="I1167" s="5"/>
      <c r="J1167" s="5"/>
      <c r="K1167" s="5"/>
      <c r="L1167" s="5"/>
      <c r="M1167" s="5" t="s">
        <v>5741</v>
      </c>
      <c r="N1167" s="5" t="s">
        <v>5742</v>
      </c>
      <c r="O1167" s="5" t="s">
        <v>1662</v>
      </c>
      <c r="P1167" s="5" t="s">
        <v>1662</v>
      </c>
      <c r="Q1167" s="4" t="s">
        <v>5740</v>
      </c>
      <c r="R1167" s="3">
        <v>46044</v>
      </c>
      <c r="S1167" s="3">
        <v>46046</v>
      </c>
      <c r="T1167" s="2"/>
      <c r="U1167" s="2"/>
      <c r="V1167" s="2"/>
      <c r="W1167" s="2"/>
      <c r="X1167" s="2"/>
      <c r="Y1167" s="2"/>
      <c r="Z1167" s="2"/>
      <c r="AA1167" s="2"/>
      <c r="AB1167" s="2"/>
      <c r="AC1167" s="2"/>
      <c r="AD1167" s="2"/>
      <c r="AE1167" s="2"/>
      <c r="AF1167" s="2"/>
      <c r="AG1167" s="2"/>
      <c r="AH1167" s="2"/>
      <c r="AI1167" s="2"/>
      <c r="AJ1167" s="2"/>
      <c r="AK1167" s="2"/>
    </row>
    <row r="1168" spans="1:37" x14ac:dyDescent="0.25">
      <c r="A1168" s="9">
        <v>497191342880</v>
      </c>
      <c r="B1168" s="5" t="s">
        <v>6520</v>
      </c>
      <c r="C1168" s="5" t="s">
        <v>21</v>
      </c>
      <c r="D1168" s="5" t="s">
        <v>1218</v>
      </c>
      <c r="E1168" s="5" t="s">
        <v>2252</v>
      </c>
      <c r="F1168" s="5">
        <v>5434</v>
      </c>
      <c r="G1168" s="5"/>
      <c r="H1168" s="5"/>
      <c r="I1168" s="5"/>
      <c r="J1168" s="5"/>
      <c r="K1168" s="5"/>
      <c r="L1168" s="5"/>
      <c r="M1168" s="5" t="s">
        <v>3710</v>
      </c>
      <c r="N1168" s="5" t="s">
        <v>3711</v>
      </c>
      <c r="O1168" s="5" t="s">
        <v>1668</v>
      </c>
      <c r="P1168" s="5" t="s">
        <v>1668</v>
      </c>
      <c r="Q1168" s="4" t="s">
        <v>3683</v>
      </c>
      <c r="R1168" s="3">
        <v>46044</v>
      </c>
      <c r="S1168" s="3">
        <v>46046</v>
      </c>
      <c r="T1168" s="2"/>
      <c r="U1168" s="2"/>
      <c r="V1168" s="2"/>
      <c r="W1168" s="2" t="s">
        <v>2505</v>
      </c>
      <c r="X1168" s="2"/>
      <c r="Y1168" s="2" t="s">
        <v>6488</v>
      </c>
      <c r="Z1168" s="2"/>
      <c r="AA1168" s="2"/>
      <c r="AB1168" s="2"/>
      <c r="AC1168" s="2"/>
      <c r="AD1168" s="2"/>
      <c r="AE1168" s="2"/>
      <c r="AF1168" s="2"/>
      <c r="AG1168" s="2"/>
      <c r="AH1168" s="2"/>
      <c r="AI1168" s="2"/>
      <c r="AJ1168" s="2"/>
      <c r="AK1168" s="2"/>
    </row>
    <row r="1169" spans="1:37" x14ac:dyDescent="0.25">
      <c r="A1169" s="9">
        <v>34965760120</v>
      </c>
      <c r="B1169" s="5" t="s">
        <v>6520</v>
      </c>
      <c r="C1169" s="5" t="s">
        <v>21</v>
      </c>
      <c r="D1169" s="5" t="s">
        <v>1219</v>
      </c>
      <c r="E1169" s="4" t="s">
        <v>5743</v>
      </c>
      <c r="F1169" s="5">
        <v>6610</v>
      </c>
      <c r="G1169" s="5"/>
      <c r="H1169" s="5"/>
      <c r="I1169" s="5"/>
      <c r="J1169" s="5"/>
      <c r="K1169" s="5"/>
      <c r="L1169" s="5"/>
      <c r="M1169" s="5" t="s">
        <v>5745</v>
      </c>
      <c r="N1169" s="5" t="s">
        <v>5746</v>
      </c>
      <c r="O1169" s="5" t="s">
        <v>6382</v>
      </c>
      <c r="P1169" s="5" t="s">
        <v>1669</v>
      </c>
      <c r="Q1169" s="4" t="s">
        <v>5747</v>
      </c>
      <c r="R1169" s="3">
        <v>46044</v>
      </c>
      <c r="S1169" s="3">
        <v>46046</v>
      </c>
      <c r="T1169" s="2"/>
      <c r="U1169" s="2"/>
      <c r="V1169" s="2"/>
      <c r="W1169" s="2"/>
      <c r="X1169" s="2"/>
      <c r="Y1169" s="2"/>
      <c r="Z1169" s="2"/>
      <c r="AA1169" s="2"/>
      <c r="AB1169" s="2"/>
      <c r="AC1169" s="2"/>
      <c r="AD1169" s="2"/>
      <c r="AE1169" s="2"/>
      <c r="AF1169" s="2"/>
      <c r="AG1169" s="2"/>
      <c r="AH1169" s="2"/>
      <c r="AI1169" s="2"/>
      <c r="AJ1169" s="2"/>
      <c r="AK1169" s="2"/>
    </row>
    <row r="1170" spans="1:37" x14ac:dyDescent="0.25">
      <c r="A1170" s="9">
        <v>33494546205</v>
      </c>
      <c r="B1170" s="5" t="s">
        <v>6520</v>
      </c>
      <c r="C1170" s="5" t="s">
        <v>21</v>
      </c>
      <c r="D1170" s="5" t="s">
        <v>1220</v>
      </c>
      <c r="E1170" s="4" t="s">
        <v>5748</v>
      </c>
      <c r="F1170" s="5">
        <v>9834</v>
      </c>
      <c r="G1170" s="5"/>
      <c r="H1170" s="5"/>
      <c r="I1170" s="5"/>
      <c r="J1170" s="5"/>
      <c r="K1170" s="5"/>
      <c r="L1170" s="5"/>
      <c r="M1170" s="5" t="s">
        <v>5749</v>
      </c>
      <c r="N1170" s="5" t="s">
        <v>5751</v>
      </c>
      <c r="O1170" s="5" t="s">
        <v>5752</v>
      </c>
      <c r="P1170" s="5" t="s">
        <v>5752</v>
      </c>
      <c r="Q1170" s="4" t="s">
        <v>5750</v>
      </c>
      <c r="R1170" s="3">
        <v>46044</v>
      </c>
      <c r="S1170" s="3">
        <v>46046</v>
      </c>
      <c r="T1170" s="2"/>
      <c r="U1170" s="2"/>
      <c r="V1170" s="2"/>
      <c r="W1170" s="2"/>
      <c r="X1170" s="2"/>
      <c r="Y1170" s="2"/>
      <c r="Z1170" s="2"/>
      <c r="AA1170" s="2"/>
      <c r="AB1170" s="2"/>
      <c r="AC1170" s="2"/>
      <c r="AD1170" s="2"/>
      <c r="AE1170" s="2"/>
      <c r="AF1170" s="2"/>
      <c r="AG1170" s="2"/>
      <c r="AH1170" s="2"/>
      <c r="AI1170" s="2"/>
      <c r="AJ1170" s="2"/>
      <c r="AK1170" s="2"/>
    </row>
    <row r="1171" spans="1:37" x14ac:dyDescent="0.25">
      <c r="A1171" s="9">
        <v>31357600685</v>
      </c>
      <c r="B1171" s="5" t="s">
        <v>6520</v>
      </c>
      <c r="C1171" s="5" t="s">
        <v>21</v>
      </c>
      <c r="D1171" s="5" t="s">
        <v>1221</v>
      </c>
      <c r="E1171" s="4" t="s">
        <v>5755</v>
      </c>
      <c r="F1171" s="5">
        <v>7640</v>
      </c>
      <c r="G1171" s="5"/>
      <c r="H1171" s="5"/>
      <c r="I1171" s="5"/>
      <c r="J1171" s="5"/>
      <c r="K1171" s="5"/>
      <c r="L1171" s="5"/>
      <c r="M1171" s="5" t="s">
        <v>5753</v>
      </c>
      <c r="N1171" s="5" t="s">
        <v>5754</v>
      </c>
      <c r="O1171" s="5" t="s">
        <v>6381</v>
      </c>
      <c r="P1171" s="5" t="s">
        <v>1675</v>
      </c>
      <c r="Q1171" s="5"/>
      <c r="R1171" s="3">
        <v>46044</v>
      </c>
      <c r="S1171" s="3">
        <v>46046</v>
      </c>
      <c r="T1171" s="2"/>
      <c r="U1171" s="2"/>
      <c r="V1171" s="2"/>
      <c r="W1171" s="2"/>
      <c r="X1171" s="2"/>
      <c r="Y1171" s="2"/>
      <c r="Z1171" s="2"/>
      <c r="AA1171" s="2"/>
      <c r="AB1171" s="2"/>
      <c r="AC1171" s="2"/>
      <c r="AD1171" s="2"/>
      <c r="AE1171" s="2"/>
      <c r="AF1171" s="2"/>
      <c r="AG1171" s="2"/>
      <c r="AH1171" s="2"/>
      <c r="AI1171" s="2"/>
      <c r="AJ1171" s="2"/>
      <c r="AK1171" s="2"/>
    </row>
    <row r="1172" spans="1:37" x14ac:dyDescent="0.25">
      <c r="A1172" s="9">
        <v>19092708838</v>
      </c>
      <c r="B1172" s="5" t="s">
        <v>6520</v>
      </c>
      <c r="C1172" s="5" t="s">
        <v>21</v>
      </c>
      <c r="D1172" s="5" t="s">
        <v>1222</v>
      </c>
      <c r="E1172" s="4" t="s">
        <v>5756</v>
      </c>
      <c r="F1172" s="5">
        <v>310</v>
      </c>
      <c r="G1172" s="5"/>
      <c r="H1172" s="5"/>
      <c r="I1172" s="5"/>
      <c r="J1172" s="5"/>
      <c r="K1172" s="5"/>
      <c r="L1172" s="5"/>
      <c r="M1172" s="5" t="s">
        <v>5758</v>
      </c>
      <c r="N1172" s="5" t="s">
        <v>3988</v>
      </c>
      <c r="O1172" s="5" t="s">
        <v>1661</v>
      </c>
      <c r="P1172" s="5" t="s">
        <v>1661</v>
      </c>
      <c r="Q1172" s="4" t="s">
        <v>5757</v>
      </c>
      <c r="R1172" s="3">
        <v>46044</v>
      </c>
      <c r="S1172" s="3">
        <v>46046</v>
      </c>
      <c r="T1172" s="2"/>
      <c r="U1172" s="2"/>
      <c r="V1172" s="2"/>
      <c r="W1172" s="2"/>
      <c r="X1172" s="2"/>
      <c r="Y1172" s="2"/>
      <c r="Z1172" s="2"/>
      <c r="AA1172" s="2"/>
      <c r="AB1172" s="2"/>
      <c r="AC1172" s="2"/>
      <c r="AD1172" s="2"/>
      <c r="AE1172" s="2"/>
      <c r="AF1172" s="2"/>
      <c r="AG1172" s="2"/>
      <c r="AH1172" s="2"/>
      <c r="AI1172" s="2"/>
      <c r="AJ1172" s="2"/>
      <c r="AK1172" s="2"/>
    </row>
    <row r="1173" spans="1:37" x14ac:dyDescent="0.25">
      <c r="A1173" s="16" t="s">
        <v>2474</v>
      </c>
      <c r="B1173" s="5" t="s">
        <v>6520</v>
      </c>
      <c r="C1173" s="5" t="s">
        <v>21</v>
      </c>
      <c r="D1173" s="5" t="s">
        <v>1223</v>
      </c>
      <c r="E1173" s="4" t="s">
        <v>5759</v>
      </c>
      <c r="F1173" s="5">
        <v>4927</v>
      </c>
      <c r="G1173" s="5"/>
      <c r="H1173" s="5"/>
      <c r="I1173" s="5"/>
      <c r="J1173" s="5"/>
      <c r="K1173" s="5"/>
      <c r="L1173" s="5"/>
      <c r="M1173" s="5" t="s">
        <v>5760</v>
      </c>
      <c r="N1173" s="5" t="s">
        <v>5448</v>
      </c>
      <c r="O1173" s="5" t="s">
        <v>6381</v>
      </c>
      <c r="P1173" s="5" t="s">
        <v>1672</v>
      </c>
      <c r="Q1173" s="4"/>
      <c r="R1173" s="3">
        <v>46044</v>
      </c>
      <c r="S1173" s="3">
        <v>46046</v>
      </c>
      <c r="T1173" s="2"/>
      <c r="U1173" s="2"/>
      <c r="V1173" s="2"/>
      <c r="W1173" s="2"/>
      <c r="X1173" s="2"/>
      <c r="Y1173" s="2"/>
      <c r="Z1173" s="2"/>
      <c r="AA1173" s="2"/>
      <c r="AB1173" s="2"/>
      <c r="AC1173" s="2"/>
      <c r="AD1173" s="2"/>
      <c r="AE1173" s="2"/>
      <c r="AF1173" s="2"/>
      <c r="AG1173" s="2"/>
      <c r="AH1173" s="2"/>
      <c r="AI1173" s="2"/>
      <c r="AJ1173" s="2"/>
      <c r="AK1173" s="2"/>
    </row>
    <row r="1174" spans="1:37" x14ac:dyDescent="0.25">
      <c r="A1174" s="9">
        <v>12503746683</v>
      </c>
      <c r="B1174" s="5" t="s">
        <v>6520</v>
      </c>
      <c r="C1174" s="5" t="s">
        <v>21</v>
      </c>
      <c r="D1174" s="5" t="s">
        <v>1224</v>
      </c>
      <c r="E1174" s="4" t="s">
        <v>5724</v>
      </c>
      <c r="F1174" s="5" t="s">
        <v>344</v>
      </c>
      <c r="G1174" s="5"/>
      <c r="H1174" s="5"/>
      <c r="I1174" s="5"/>
      <c r="J1174" s="5"/>
      <c r="K1174" s="5"/>
      <c r="L1174" s="5"/>
      <c r="M1174" s="5" t="s">
        <v>5761</v>
      </c>
      <c r="N1174" s="5" t="s">
        <v>3101</v>
      </c>
      <c r="O1174" s="5" t="s">
        <v>1661</v>
      </c>
      <c r="P1174" s="5" t="s">
        <v>1667</v>
      </c>
      <c r="Q1174" s="4" t="s">
        <v>5763</v>
      </c>
      <c r="R1174" s="3">
        <v>46044</v>
      </c>
      <c r="S1174" s="3">
        <v>46046</v>
      </c>
      <c r="T1174" s="2"/>
      <c r="U1174" s="2"/>
      <c r="V1174" s="2"/>
      <c r="W1174" s="2"/>
      <c r="X1174" s="2"/>
      <c r="Y1174" s="2"/>
      <c r="Z1174" s="2"/>
      <c r="AA1174" s="2"/>
      <c r="AB1174" s="2"/>
      <c r="AC1174" s="2"/>
      <c r="AD1174" s="2"/>
      <c r="AE1174" s="2"/>
      <c r="AF1174" s="2"/>
      <c r="AG1174" s="2"/>
      <c r="AH1174" s="2"/>
      <c r="AI1174" s="2"/>
      <c r="AJ1174" s="2"/>
      <c r="AK1174" s="2"/>
    </row>
    <row r="1175" spans="1:37" x14ac:dyDescent="0.25">
      <c r="A1175" s="16" t="s">
        <v>2474</v>
      </c>
      <c r="B1175" s="5" t="s">
        <v>6520</v>
      </c>
      <c r="C1175" s="5" t="s">
        <v>21</v>
      </c>
      <c r="D1175" s="5" t="s">
        <v>1225</v>
      </c>
      <c r="E1175" s="4" t="s">
        <v>5738</v>
      </c>
      <c r="F1175" s="5">
        <v>5339</v>
      </c>
      <c r="G1175" s="5"/>
      <c r="H1175" s="5"/>
      <c r="I1175" s="5"/>
      <c r="J1175" s="5"/>
      <c r="K1175" s="5"/>
      <c r="L1175" s="5"/>
      <c r="M1175" s="5" t="s">
        <v>2474</v>
      </c>
      <c r="N1175" s="5"/>
      <c r="O1175" s="5" t="s">
        <v>2612</v>
      </c>
      <c r="P1175" s="5"/>
      <c r="Q1175" s="4" t="s">
        <v>5764</v>
      </c>
      <c r="R1175" s="3">
        <v>46044</v>
      </c>
      <c r="S1175" s="3">
        <v>46046</v>
      </c>
      <c r="T1175" s="2"/>
      <c r="U1175" s="2"/>
      <c r="V1175" s="2"/>
      <c r="W1175" s="2"/>
      <c r="X1175" s="2"/>
      <c r="Y1175" s="2"/>
      <c r="Z1175" s="2"/>
      <c r="AA1175" s="2"/>
      <c r="AB1175" s="2"/>
      <c r="AC1175" s="2"/>
      <c r="AD1175" s="2"/>
      <c r="AE1175" s="2"/>
      <c r="AF1175" s="2"/>
      <c r="AG1175" s="2"/>
      <c r="AH1175" s="2"/>
      <c r="AI1175" s="2"/>
      <c r="AJ1175" s="2"/>
      <c r="AK1175" s="2"/>
    </row>
    <row r="1176" spans="1:37" x14ac:dyDescent="0.25">
      <c r="A1176" s="9">
        <v>12088532968</v>
      </c>
      <c r="B1176" s="5" t="s">
        <v>6520</v>
      </c>
      <c r="C1176" s="5" t="s">
        <v>21</v>
      </c>
      <c r="D1176" s="5" t="s">
        <v>1226</v>
      </c>
      <c r="E1176" s="4" t="s">
        <v>3714</v>
      </c>
      <c r="F1176" s="5">
        <v>14913</v>
      </c>
      <c r="G1176" s="5"/>
      <c r="H1176" s="5"/>
      <c r="I1176" s="5"/>
      <c r="J1176" s="5"/>
      <c r="K1176" s="5"/>
      <c r="L1176" s="5"/>
      <c r="M1176" s="5" t="s">
        <v>3712</v>
      </c>
      <c r="N1176" s="5" t="s">
        <v>3713</v>
      </c>
      <c r="O1176" s="5" t="s">
        <v>1661</v>
      </c>
      <c r="P1176" s="5" t="s">
        <v>1661</v>
      </c>
      <c r="Q1176" s="5"/>
      <c r="R1176" s="3">
        <v>46044</v>
      </c>
      <c r="S1176" s="3">
        <v>46046</v>
      </c>
      <c r="T1176" s="2"/>
      <c r="U1176" s="2"/>
      <c r="V1176" s="2"/>
      <c r="W1176" s="2"/>
      <c r="X1176" s="2"/>
      <c r="Y1176" s="2"/>
      <c r="Z1176" s="2"/>
      <c r="AA1176" s="2"/>
      <c r="AB1176" s="2"/>
      <c r="AC1176" s="2"/>
      <c r="AD1176" s="2"/>
      <c r="AE1176" s="2"/>
      <c r="AF1176" s="2"/>
      <c r="AG1176" s="2"/>
      <c r="AH1176" s="2"/>
      <c r="AI1176" s="2"/>
      <c r="AJ1176" s="2"/>
      <c r="AK1176" s="2"/>
    </row>
    <row r="1177" spans="1:37" x14ac:dyDescent="0.25">
      <c r="A1177" s="9">
        <v>8615603690931</v>
      </c>
      <c r="B1177" s="5" t="s">
        <v>6520</v>
      </c>
      <c r="C1177" s="5" t="s">
        <v>21</v>
      </c>
      <c r="D1177" s="5" t="s">
        <v>1227</v>
      </c>
      <c r="E1177" s="5" t="s">
        <v>2254</v>
      </c>
      <c r="F1177" s="5">
        <v>10306</v>
      </c>
      <c r="G1177" s="5"/>
      <c r="H1177" s="5"/>
      <c r="I1177" s="5"/>
      <c r="J1177" s="5"/>
      <c r="K1177" s="5"/>
      <c r="L1177" s="5"/>
      <c r="M1177" s="5" t="s">
        <v>3716</v>
      </c>
      <c r="N1177" s="5" t="s">
        <v>3717</v>
      </c>
      <c r="O1177" s="5" t="s">
        <v>2612</v>
      </c>
      <c r="P1177" s="5" t="s">
        <v>1664</v>
      </c>
      <c r="Q1177" s="4" t="s">
        <v>3715</v>
      </c>
      <c r="R1177" s="3">
        <v>46044</v>
      </c>
      <c r="S1177" s="3">
        <v>46046</v>
      </c>
      <c r="T1177" s="2"/>
      <c r="U1177" s="2"/>
      <c r="V1177" s="2"/>
      <c r="W1177" s="2"/>
      <c r="X1177" s="2"/>
      <c r="Y1177" s="2"/>
      <c r="Z1177" s="2"/>
      <c r="AA1177" s="2"/>
      <c r="AB1177" s="2"/>
      <c r="AC1177" s="2"/>
      <c r="AD1177" s="2"/>
      <c r="AE1177" s="2"/>
      <c r="AF1177" s="2"/>
      <c r="AG1177" s="2"/>
      <c r="AH1177" s="2"/>
      <c r="AI1177" s="2"/>
      <c r="AJ1177" s="2"/>
      <c r="AK1177" s="2"/>
    </row>
    <row r="1178" spans="1:37" x14ac:dyDescent="0.25">
      <c r="A1178" s="9">
        <v>18184665634</v>
      </c>
      <c r="B1178" s="5" t="s">
        <v>6520</v>
      </c>
      <c r="C1178" s="5" t="s">
        <v>21</v>
      </c>
      <c r="D1178" s="5" t="s">
        <v>1228</v>
      </c>
      <c r="E1178" s="4" t="s">
        <v>5762</v>
      </c>
      <c r="F1178" s="5">
        <v>3947</v>
      </c>
      <c r="G1178" s="5"/>
      <c r="H1178" s="5"/>
      <c r="I1178" s="5"/>
      <c r="J1178" s="5"/>
      <c r="K1178" s="5"/>
      <c r="L1178" s="5"/>
      <c r="M1178" s="5" t="s">
        <v>5767</v>
      </c>
      <c r="N1178" s="5" t="s">
        <v>2456</v>
      </c>
      <c r="O1178" s="5" t="s">
        <v>1661</v>
      </c>
      <c r="P1178" s="5" t="s">
        <v>1661</v>
      </c>
      <c r="Q1178" s="4" t="s">
        <v>5765</v>
      </c>
      <c r="R1178" s="3">
        <v>46044</v>
      </c>
      <c r="S1178" s="3">
        <v>46046</v>
      </c>
      <c r="T1178" s="2"/>
      <c r="U1178" s="2"/>
      <c r="V1178" s="2"/>
      <c r="W1178" s="2"/>
      <c r="X1178" s="2"/>
      <c r="Y1178" s="2"/>
      <c r="Z1178" s="2"/>
      <c r="AA1178" s="2"/>
      <c r="AB1178" s="2"/>
      <c r="AC1178" s="2"/>
      <c r="AD1178" s="2"/>
      <c r="AE1178" s="2"/>
      <c r="AF1178" s="2"/>
      <c r="AG1178" s="2"/>
      <c r="AH1178" s="2"/>
      <c r="AI1178" s="2"/>
      <c r="AJ1178" s="2"/>
      <c r="AK1178" s="2"/>
    </row>
    <row r="1179" spans="1:37" x14ac:dyDescent="0.25">
      <c r="A1179" s="9">
        <v>17472889615</v>
      </c>
      <c r="B1179" s="5" t="s">
        <v>6520</v>
      </c>
      <c r="C1179" s="5" t="s">
        <v>21</v>
      </c>
      <c r="D1179" s="5" t="s">
        <v>1229</v>
      </c>
      <c r="E1179" s="5" t="s">
        <v>2255</v>
      </c>
      <c r="F1179" s="5">
        <v>4734</v>
      </c>
      <c r="G1179" s="5"/>
      <c r="H1179" s="5"/>
      <c r="I1179" s="5"/>
      <c r="J1179" s="5"/>
      <c r="K1179" s="5"/>
      <c r="L1179" s="5"/>
      <c r="M1179" s="5" t="s">
        <v>3718</v>
      </c>
      <c r="N1179" s="5" t="s">
        <v>2456</v>
      </c>
      <c r="O1179" s="5" t="s">
        <v>1661</v>
      </c>
      <c r="P1179" s="5" t="s">
        <v>1661</v>
      </c>
      <c r="Q1179" s="4" t="s">
        <v>3719</v>
      </c>
      <c r="R1179" s="3">
        <v>46044</v>
      </c>
      <c r="S1179" s="3">
        <v>46046</v>
      </c>
      <c r="T1179" s="2"/>
      <c r="U1179" s="2"/>
      <c r="V1179" s="2"/>
      <c r="W1179" s="2"/>
      <c r="X1179" s="2"/>
      <c r="Y1179" s="2"/>
      <c r="Z1179" s="2"/>
      <c r="AA1179" s="2"/>
      <c r="AB1179" s="2"/>
      <c r="AC1179" s="2"/>
      <c r="AD1179" s="2"/>
      <c r="AE1179" s="2"/>
      <c r="AF1179" s="2"/>
      <c r="AG1179" s="2"/>
      <c r="AH1179" s="2"/>
      <c r="AI1179" s="2"/>
      <c r="AJ1179" s="2"/>
      <c r="AK1179" s="2"/>
    </row>
    <row r="1180" spans="1:37" x14ac:dyDescent="0.25">
      <c r="A1180" s="9">
        <v>18123391195</v>
      </c>
      <c r="B1180" s="5" t="s">
        <v>6520</v>
      </c>
      <c r="C1180" s="5" t="s">
        <v>21</v>
      </c>
      <c r="D1180" s="5" t="s">
        <v>1230</v>
      </c>
      <c r="E1180" s="5" t="s">
        <v>2256</v>
      </c>
      <c r="F1180" s="5">
        <v>10701</v>
      </c>
      <c r="G1180" s="5"/>
      <c r="H1180" s="5"/>
      <c r="I1180" s="5"/>
      <c r="J1180" s="5"/>
      <c r="K1180" s="5"/>
      <c r="L1180" s="5"/>
      <c r="M1180" s="5" t="s">
        <v>3720</v>
      </c>
      <c r="N1180" s="5" t="s">
        <v>2552</v>
      </c>
      <c r="O1180" s="5" t="s">
        <v>1661</v>
      </c>
      <c r="P1180" s="5" t="s">
        <v>1661</v>
      </c>
      <c r="Q1180" s="4" t="s">
        <v>3721</v>
      </c>
      <c r="R1180" s="3">
        <v>46044</v>
      </c>
      <c r="S1180" s="3">
        <v>46046</v>
      </c>
      <c r="T1180" s="2"/>
      <c r="U1180" s="2"/>
      <c r="V1180" s="2"/>
      <c r="W1180" s="2"/>
      <c r="X1180" s="2"/>
      <c r="Y1180" s="2"/>
      <c r="Z1180" s="2"/>
      <c r="AA1180" s="2"/>
      <c r="AB1180" s="2"/>
      <c r="AC1180" s="2"/>
      <c r="AD1180" s="2"/>
      <c r="AE1180" s="2"/>
      <c r="AF1180" s="2"/>
      <c r="AG1180" s="2"/>
      <c r="AH1180" s="2"/>
      <c r="AI1180" s="2"/>
      <c r="AJ1180" s="2"/>
      <c r="AK1180" s="2"/>
    </row>
    <row r="1181" spans="1:37" x14ac:dyDescent="0.25">
      <c r="A1181" s="9">
        <v>49374225550</v>
      </c>
      <c r="B1181" s="5" t="s">
        <v>6520</v>
      </c>
      <c r="C1181" s="5" t="s">
        <v>21</v>
      </c>
      <c r="D1181" s="5" t="s">
        <v>1232</v>
      </c>
      <c r="E1181" s="4" t="s">
        <v>5769</v>
      </c>
      <c r="F1181" s="5">
        <v>4843</v>
      </c>
      <c r="G1181" s="5"/>
      <c r="H1181" s="5"/>
      <c r="I1181" s="5"/>
      <c r="J1181" s="5"/>
      <c r="K1181" s="5"/>
      <c r="L1181" s="5"/>
      <c r="M1181" s="5" t="s">
        <v>5770</v>
      </c>
      <c r="N1181" s="5" t="s">
        <v>3589</v>
      </c>
      <c r="O1181" s="5" t="s">
        <v>1668</v>
      </c>
      <c r="P1181" s="5" t="s">
        <v>1668</v>
      </c>
      <c r="Q1181" s="4" t="s">
        <v>5771</v>
      </c>
      <c r="R1181" s="3">
        <v>46044</v>
      </c>
      <c r="S1181" s="3">
        <v>46046</v>
      </c>
      <c r="T1181" s="2"/>
      <c r="U1181" s="2"/>
      <c r="V1181" s="2"/>
      <c r="W1181" s="2" t="s">
        <v>6475</v>
      </c>
      <c r="X1181" s="2"/>
      <c r="Y1181" s="2" t="s">
        <v>6489</v>
      </c>
      <c r="Z1181" s="2"/>
      <c r="AA1181" s="2"/>
      <c r="AB1181" s="2"/>
      <c r="AC1181" s="2"/>
      <c r="AD1181" s="2"/>
      <c r="AE1181" s="2"/>
      <c r="AF1181" s="2"/>
      <c r="AG1181" s="2"/>
      <c r="AH1181" s="2"/>
      <c r="AI1181" s="2"/>
      <c r="AJ1181" s="2"/>
      <c r="AK1181" s="2"/>
    </row>
    <row r="1182" spans="1:37" x14ac:dyDescent="0.25">
      <c r="A1182" s="16" t="s">
        <v>2474</v>
      </c>
      <c r="B1182" s="5" t="s">
        <v>6520</v>
      </c>
      <c r="C1182" s="5" t="s">
        <v>21</v>
      </c>
      <c r="D1182" s="5" t="s">
        <v>1231</v>
      </c>
      <c r="E1182" s="4" t="s">
        <v>5768</v>
      </c>
      <c r="F1182" s="5">
        <v>1444</v>
      </c>
      <c r="G1182" s="5"/>
      <c r="H1182" s="5"/>
      <c r="I1182" s="5"/>
      <c r="J1182" s="5"/>
      <c r="K1182" s="5"/>
      <c r="L1182" s="5"/>
      <c r="M1182" s="5" t="s">
        <v>2474</v>
      </c>
      <c r="N1182" s="5"/>
      <c r="O1182" s="5" t="s">
        <v>1661</v>
      </c>
      <c r="P1182" s="5" t="s">
        <v>1661</v>
      </c>
      <c r="Q1182" s="5"/>
      <c r="R1182" s="3">
        <v>46044</v>
      </c>
      <c r="S1182" s="3">
        <v>46046</v>
      </c>
      <c r="T1182" s="2"/>
      <c r="U1182" s="2"/>
      <c r="V1182" s="2"/>
      <c r="W1182" s="2"/>
      <c r="X1182" s="2"/>
      <c r="Y1182" s="2"/>
      <c r="Z1182" s="2"/>
      <c r="AA1182" s="2"/>
      <c r="AB1182" s="2"/>
      <c r="AC1182" s="2"/>
      <c r="AD1182" s="2"/>
      <c r="AE1182" s="2"/>
      <c r="AF1182" s="2"/>
      <c r="AG1182" s="2"/>
      <c r="AH1182" s="2"/>
      <c r="AI1182" s="2"/>
      <c r="AJ1182" s="2"/>
      <c r="AK1182" s="2"/>
    </row>
    <row r="1183" spans="1:37" x14ac:dyDescent="0.25">
      <c r="A1183" s="9">
        <v>15123486585</v>
      </c>
      <c r="B1183" s="5" t="s">
        <v>6520</v>
      </c>
      <c r="C1183" s="5" t="s">
        <v>21</v>
      </c>
      <c r="D1183" s="5" t="s">
        <v>1233</v>
      </c>
      <c r="E1183" s="5" t="s">
        <v>2257</v>
      </c>
      <c r="F1183" s="5">
        <v>15904</v>
      </c>
      <c r="G1183" s="5"/>
      <c r="H1183" s="5"/>
      <c r="I1183" s="5"/>
      <c r="J1183" s="5"/>
      <c r="K1183" s="5"/>
      <c r="L1183" s="5"/>
      <c r="M1183" s="5" t="s">
        <v>3723</v>
      </c>
      <c r="N1183" s="5" t="s">
        <v>2461</v>
      </c>
      <c r="O1183" s="5" t="s">
        <v>1661</v>
      </c>
      <c r="P1183" s="5" t="s">
        <v>1661</v>
      </c>
      <c r="Q1183" s="4" t="s">
        <v>3693</v>
      </c>
      <c r="R1183" s="3">
        <v>46044</v>
      </c>
      <c r="S1183" s="3">
        <v>46046</v>
      </c>
      <c r="T1183" s="2"/>
      <c r="U1183" s="2"/>
      <c r="V1183" s="2"/>
      <c r="W1183" s="2"/>
      <c r="X1183" s="2"/>
      <c r="Y1183" s="2"/>
      <c r="Z1183" s="2"/>
      <c r="AA1183" s="2"/>
      <c r="AB1183" s="2"/>
      <c r="AC1183" s="2"/>
      <c r="AD1183" s="2"/>
      <c r="AE1183" s="2"/>
      <c r="AF1183" s="2"/>
      <c r="AG1183" s="2"/>
      <c r="AH1183" s="2"/>
      <c r="AI1183" s="2"/>
      <c r="AJ1183" s="2"/>
      <c r="AK1183" s="2"/>
    </row>
    <row r="1184" spans="1:37" x14ac:dyDescent="0.25">
      <c r="A1184" s="9">
        <v>18664140222</v>
      </c>
      <c r="B1184" s="5" t="s">
        <v>6520</v>
      </c>
      <c r="C1184" s="5" t="s">
        <v>21</v>
      </c>
      <c r="D1184" s="5" t="s">
        <v>1234</v>
      </c>
      <c r="E1184" s="4" t="s">
        <v>5772</v>
      </c>
      <c r="F1184" s="5">
        <v>15902</v>
      </c>
      <c r="G1184" s="5"/>
      <c r="H1184" s="5"/>
      <c r="I1184" s="5"/>
      <c r="J1184" s="5"/>
      <c r="K1184" s="5"/>
      <c r="L1184" s="5"/>
      <c r="M1184" s="5" t="s">
        <v>5774</v>
      </c>
      <c r="N1184" s="5" t="s">
        <v>2456</v>
      </c>
      <c r="O1184" s="5" t="s">
        <v>1661</v>
      </c>
      <c r="P1184" s="5" t="s">
        <v>1661</v>
      </c>
      <c r="Q1184" s="4" t="s">
        <v>5773</v>
      </c>
      <c r="R1184" s="3">
        <v>46044</v>
      </c>
      <c r="S1184" s="3">
        <v>46046</v>
      </c>
      <c r="T1184" s="2"/>
      <c r="U1184" s="2"/>
      <c r="V1184" s="2"/>
      <c r="W1184" s="2"/>
      <c r="X1184" s="2"/>
      <c r="Y1184" s="2"/>
      <c r="Z1184" s="2"/>
      <c r="AA1184" s="2"/>
      <c r="AB1184" s="2"/>
      <c r="AC1184" s="2"/>
      <c r="AD1184" s="2"/>
      <c r="AE1184" s="2"/>
      <c r="AF1184" s="2"/>
      <c r="AG1184" s="2"/>
      <c r="AH1184" s="2"/>
      <c r="AI1184" s="2"/>
      <c r="AJ1184" s="2"/>
      <c r="AK1184" s="2"/>
    </row>
    <row r="1185" spans="1:37" x14ac:dyDescent="0.25">
      <c r="A1185" s="9">
        <v>18004582424</v>
      </c>
      <c r="B1185" s="5" t="s">
        <v>6520</v>
      </c>
      <c r="C1185" s="5" t="s">
        <v>21</v>
      </c>
      <c r="D1185" s="5" t="s">
        <v>1235</v>
      </c>
      <c r="E1185" s="4" t="s">
        <v>5775</v>
      </c>
      <c r="F1185" s="5" t="s">
        <v>92</v>
      </c>
      <c r="G1185" s="5"/>
      <c r="H1185" s="5"/>
      <c r="I1185" s="5"/>
      <c r="J1185" s="5"/>
      <c r="K1185" s="5"/>
      <c r="L1185" s="5"/>
      <c r="M1185" s="5" t="s">
        <v>5776</v>
      </c>
      <c r="N1185" s="5" t="s">
        <v>2645</v>
      </c>
      <c r="O1185" s="5" t="s">
        <v>1661</v>
      </c>
      <c r="P1185" s="5" t="s">
        <v>1661</v>
      </c>
      <c r="Q1185" s="5"/>
      <c r="R1185" s="3">
        <v>46044</v>
      </c>
      <c r="S1185" s="3">
        <v>46046</v>
      </c>
      <c r="T1185" s="2"/>
      <c r="U1185" s="2"/>
      <c r="V1185" s="2"/>
      <c r="W1185" s="2"/>
      <c r="X1185" s="2"/>
      <c r="Y1185" s="2"/>
      <c r="Z1185" s="2"/>
      <c r="AA1185" s="2"/>
      <c r="AB1185" s="2"/>
      <c r="AC1185" s="2"/>
      <c r="AD1185" s="2"/>
      <c r="AE1185" s="2"/>
      <c r="AF1185" s="2"/>
      <c r="AG1185" s="2"/>
      <c r="AH1185" s="2"/>
      <c r="AI1185" s="2"/>
      <c r="AJ1185" s="2"/>
      <c r="AK1185" s="2"/>
    </row>
    <row r="1186" spans="1:37" x14ac:dyDescent="0.25">
      <c r="A1186" s="9">
        <v>18005845662</v>
      </c>
      <c r="B1186" s="5" t="s">
        <v>6520</v>
      </c>
      <c r="C1186" s="5" t="s">
        <v>21</v>
      </c>
      <c r="D1186" s="5" t="s">
        <v>1236</v>
      </c>
      <c r="E1186" s="5" t="s">
        <v>2258</v>
      </c>
      <c r="F1186" s="5">
        <v>11031</v>
      </c>
      <c r="G1186" s="5"/>
      <c r="H1186" s="5"/>
      <c r="I1186" s="5"/>
      <c r="J1186" s="5"/>
      <c r="K1186" s="5"/>
      <c r="L1186" s="5"/>
      <c r="M1186" s="5" t="s">
        <v>3724</v>
      </c>
      <c r="N1186" s="5" t="s">
        <v>2820</v>
      </c>
      <c r="O1186" s="5" t="s">
        <v>1661</v>
      </c>
      <c r="P1186" s="5" t="s">
        <v>1661</v>
      </c>
      <c r="Q1186" s="4" t="s">
        <v>3725</v>
      </c>
      <c r="R1186" s="3">
        <v>46044</v>
      </c>
      <c r="S1186" s="3">
        <v>46046</v>
      </c>
      <c r="T1186" s="2"/>
      <c r="U1186" s="2"/>
      <c r="V1186" s="2"/>
      <c r="W1186" s="2"/>
      <c r="X1186" s="2"/>
      <c r="Y1186" s="2"/>
      <c r="Z1186" s="2"/>
      <c r="AA1186" s="2"/>
      <c r="AB1186" s="2"/>
      <c r="AC1186" s="2"/>
      <c r="AD1186" s="2"/>
      <c r="AE1186" s="2"/>
      <c r="AF1186" s="2"/>
      <c r="AG1186" s="2"/>
      <c r="AH1186" s="2"/>
      <c r="AI1186" s="2"/>
      <c r="AJ1186" s="2"/>
      <c r="AK1186" s="2"/>
    </row>
    <row r="1187" spans="1:37" x14ac:dyDescent="0.25">
      <c r="A1187" s="9">
        <v>81535230230</v>
      </c>
      <c r="B1187" s="5" t="s">
        <v>6520</v>
      </c>
      <c r="C1187" s="5" t="s">
        <v>21</v>
      </c>
      <c r="D1187" s="5" t="s">
        <v>1237</v>
      </c>
      <c r="E1187" s="5" t="s">
        <v>2259</v>
      </c>
      <c r="F1187" s="5" t="s">
        <v>247</v>
      </c>
      <c r="G1187" s="5"/>
      <c r="H1187" s="5"/>
      <c r="I1187" s="5"/>
      <c r="J1187" s="5"/>
      <c r="K1187" s="5"/>
      <c r="L1187" s="5"/>
      <c r="M1187" s="5" t="s">
        <v>3726</v>
      </c>
      <c r="N1187" s="5" t="s">
        <v>3429</v>
      </c>
      <c r="O1187" s="5" t="s">
        <v>2612</v>
      </c>
      <c r="P1187" s="5" t="s">
        <v>1674</v>
      </c>
      <c r="Q1187" s="5"/>
      <c r="R1187" s="3">
        <v>46044</v>
      </c>
      <c r="S1187" s="3">
        <v>46046</v>
      </c>
      <c r="T1187" s="2"/>
      <c r="U1187" s="2"/>
      <c r="V1187" s="2"/>
      <c r="W1187" s="2"/>
      <c r="X1187" s="2"/>
      <c r="Y1187" s="2"/>
      <c r="Z1187" s="2"/>
      <c r="AA1187" s="2"/>
      <c r="AB1187" s="2"/>
      <c r="AC1187" s="2"/>
      <c r="AD1187" s="2"/>
      <c r="AE1187" s="2"/>
      <c r="AF1187" s="2"/>
      <c r="AG1187" s="2"/>
      <c r="AH1187" s="2"/>
      <c r="AI1187" s="2"/>
      <c r="AJ1187" s="2"/>
      <c r="AK1187" s="2"/>
    </row>
    <row r="1188" spans="1:37" x14ac:dyDescent="0.25">
      <c r="A1188" s="5">
        <v>442072542155</v>
      </c>
      <c r="B1188" s="5" t="s">
        <v>6520</v>
      </c>
      <c r="C1188" s="5" t="s">
        <v>21</v>
      </c>
      <c r="D1188" s="5" t="s">
        <v>25</v>
      </c>
      <c r="E1188" s="5" t="s">
        <v>1715</v>
      </c>
      <c r="F1188" s="5">
        <v>8910</v>
      </c>
      <c r="G1188" s="5"/>
      <c r="H1188" s="5"/>
      <c r="I1188" s="5"/>
      <c r="J1188" s="5"/>
      <c r="K1188" s="5"/>
      <c r="L1188" s="5"/>
      <c r="M1188" s="5" t="s">
        <v>2445</v>
      </c>
      <c r="N1188" s="5" t="s">
        <v>2446</v>
      </c>
      <c r="O1188" s="5" t="s">
        <v>1662</v>
      </c>
      <c r="P1188" s="5" t="s">
        <v>1662</v>
      </c>
      <c r="Q1188" s="5"/>
      <c r="R1188" s="3">
        <v>46044</v>
      </c>
      <c r="S1188" s="3">
        <v>46046</v>
      </c>
      <c r="T1188" s="2"/>
      <c r="U1188" s="2"/>
      <c r="V1188" s="2"/>
      <c r="W1188" s="2"/>
      <c r="X1188" s="2"/>
      <c r="Y1188" s="2"/>
      <c r="Z1188" s="2"/>
      <c r="AA1188" s="2"/>
      <c r="AB1188" s="2"/>
      <c r="AC1188" s="2"/>
      <c r="AD1188" s="2"/>
      <c r="AE1188" s="2"/>
      <c r="AF1188" s="2"/>
      <c r="AG1188" s="2"/>
      <c r="AH1188" s="2"/>
      <c r="AI1188" s="2"/>
      <c r="AJ1188" s="2"/>
      <c r="AK1188" s="2"/>
    </row>
    <row r="1189" spans="1:37" x14ac:dyDescent="0.25">
      <c r="A1189" s="16" t="s">
        <v>2474</v>
      </c>
      <c r="B1189" s="5" t="s">
        <v>6520</v>
      </c>
      <c r="C1189" s="5" t="s">
        <v>21</v>
      </c>
      <c r="D1189" s="5" t="s">
        <v>1238</v>
      </c>
      <c r="E1189" s="5" t="s">
        <v>2260</v>
      </c>
      <c r="F1189" s="5">
        <v>17400</v>
      </c>
      <c r="G1189" s="5"/>
      <c r="H1189" s="5"/>
      <c r="I1189" s="5"/>
      <c r="J1189" s="5"/>
      <c r="K1189" s="5"/>
      <c r="L1189" s="5"/>
      <c r="M1189" s="5" t="s">
        <v>2474</v>
      </c>
      <c r="N1189" s="5"/>
      <c r="O1189" s="5" t="s">
        <v>2612</v>
      </c>
      <c r="P1189" s="5"/>
      <c r="Q1189" s="4" t="s">
        <v>3684</v>
      </c>
      <c r="R1189" s="3">
        <v>46044</v>
      </c>
      <c r="S1189" s="3">
        <v>46046</v>
      </c>
      <c r="T1189" s="2"/>
      <c r="U1189" s="2"/>
      <c r="V1189" s="2"/>
      <c r="W1189" s="2"/>
      <c r="X1189" s="2"/>
      <c r="Y1189" s="2"/>
      <c r="Z1189" s="2"/>
      <c r="AA1189" s="2"/>
      <c r="AB1189" s="2"/>
      <c r="AC1189" s="2"/>
      <c r="AD1189" s="2"/>
      <c r="AE1189" s="2"/>
      <c r="AF1189" s="2"/>
      <c r="AG1189" s="2"/>
      <c r="AH1189" s="2"/>
      <c r="AI1189" s="2"/>
      <c r="AJ1189" s="2"/>
      <c r="AK1189" s="2"/>
    </row>
    <row r="1190" spans="1:37" x14ac:dyDescent="0.25">
      <c r="A1190" s="9">
        <v>19785400547</v>
      </c>
      <c r="B1190" s="5" t="s">
        <v>6520</v>
      </c>
      <c r="C1190" s="5" t="s">
        <v>21</v>
      </c>
      <c r="D1190" s="5" t="s">
        <v>1239</v>
      </c>
      <c r="E1190" s="5" t="s">
        <v>2261</v>
      </c>
      <c r="F1190" s="5">
        <v>15619</v>
      </c>
      <c r="G1190" s="5"/>
      <c r="H1190" s="5"/>
      <c r="I1190" s="5"/>
      <c r="J1190" s="5"/>
      <c r="K1190" s="5"/>
      <c r="L1190" s="5"/>
      <c r="M1190" s="5" t="s">
        <v>3731</v>
      </c>
      <c r="N1190" s="5" t="s">
        <v>2456</v>
      </c>
      <c r="O1190" s="5" t="s">
        <v>1661</v>
      </c>
      <c r="P1190" s="5" t="s">
        <v>1661</v>
      </c>
      <c r="Q1190" s="4" t="s">
        <v>3694</v>
      </c>
      <c r="R1190" s="3">
        <v>46044</v>
      </c>
      <c r="S1190" s="3">
        <v>46046</v>
      </c>
      <c r="T1190" s="2"/>
      <c r="U1190" s="2"/>
      <c r="V1190" s="2"/>
      <c r="W1190" s="2"/>
      <c r="X1190" s="2"/>
      <c r="Y1190" s="2"/>
      <c r="Z1190" s="2"/>
      <c r="AA1190" s="2"/>
      <c r="AB1190" s="2"/>
      <c r="AC1190" s="2"/>
      <c r="AD1190" s="2"/>
      <c r="AE1190" s="2"/>
      <c r="AF1190" s="2"/>
      <c r="AG1190" s="2"/>
      <c r="AH1190" s="2"/>
      <c r="AI1190" s="2"/>
      <c r="AJ1190" s="2"/>
      <c r="AK1190" s="2"/>
    </row>
    <row r="1191" spans="1:37" x14ac:dyDescent="0.25">
      <c r="A1191" s="9">
        <v>18006752501</v>
      </c>
      <c r="B1191" s="5" t="s">
        <v>6520</v>
      </c>
      <c r="C1191" s="5" t="s">
        <v>21</v>
      </c>
      <c r="D1191" s="5" t="s">
        <v>1240</v>
      </c>
      <c r="E1191" s="5" t="s">
        <v>2262</v>
      </c>
      <c r="F1191" s="5">
        <v>5724</v>
      </c>
      <c r="G1191" s="5"/>
      <c r="H1191" s="5"/>
      <c r="I1191" s="5"/>
      <c r="J1191" s="5"/>
      <c r="K1191" s="5"/>
      <c r="L1191" s="5"/>
      <c r="M1191" s="5" t="s">
        <v>3734</v>
      </c>
      <c r="N1191" s="5" t="s">
        <v>2552</v>
      </c>
      <c r="O1191" s="5" t="s">
        <v>1661</v>
      </c>
      <c r="P1191" s="5" t="s">
        <v>1661</v>
      </c>
      <c r="Q1191" s="4" t="s">
        <v>3722</v>
      </c>
      <c r="R1191" s="3">
        <v>46044</v>
      </c>
      <c r="S1191" s="3">
        <v>46046</v>
      </c>
      <c r="T1191" s="2"/>
      <c r="U1191" s="2"/>
      <c r="V1191" s="2"/>
      <c r="W1191" s="2"/>
      <c r="X1191" s="2"/>
      <c r="Y1191" s="2"/>
      <c r="Z1191" s="2"/>
      <c r="AA1191" s="2"/>
      <c r="AB1191" s="2"/>
      <c r="AC1191" s="2"/>
      <c r="AD1191" s="2"/>
      <c r="AE1191" s="2"/>
      <c r="AF1191" s="2"/>
      <c r="AG1191" s="2"/>
      <c r="AH1191" s="2"/>
      <c r="AI1191" s="2"/>
      <c r="AJ1191" s="2"/>
      <c r="AK1191" s="2"/>
    </row>
    <row r="1192" spans="1:37" x14ac:dyDescent="0.25">
      <c r="A1192" s="9">
        <v>19129644799</v>
      </c>
      <c r="B1192" s="5" t="s">
        <v>6520</v>
      </c>
      <c r="C1192" s="5" t="s">
        <v>21</v>
      </c>
      <c r="D1192" s="5" t="s">
        <v>1241</v>
      </c>
      <c r="E1192" s="5" t="s">
        <v>2263</v>
      </c>
      <c r="F1192" s="5">
        <v>9724</v>
      </c>
      <c r="G1192" s="5"/>
      <c r="H1192" s="5"/>
      <c r="I1192" s="5"/>
      <c r="J1192" s="5"/>
      <c r="K1192" s="5"/>
      <c r="L1192" s="5"/>
      <c r="M1192" s="5" t="s">
        <v>3736</v>
      </c>
      <c r="N1192" s="5" t="s">
        <v>2673</v>
      </c>
      <c r="O1192" s="5" t="s">
        <v>1661</v>
      </c>
      <c r="P1192" s="5" t="s">
        <v>1661</v>
      </c>
      <c r="Q1192" s="4" t="s">
        <v>3735</v>
      </c>
      <c r="R1192" s="3">
        <v>46044</v>
      </c>
      <c r="S1192" s="3">
        <v>46046</v>
      </c>
      <c r="T1192" s="2"/>
      <c r="U1192" s="2"/>
      <c r="V1192" s="2"/>
      <c r="W1192" s="2"/>
      <c r="X1192" s="2"/>
      <c r="Y1192" s="2"/>
      <c r="Z1192" s="2"/>
      <c r="AA1192" s="2"/>
      <c r="AB1192" s="2"/>
      <c r="AC1192" s="2"/>
      <c r="AD1192" s="2"/>
      <c r="AE1192" s="2"/>
      <c r="AF1192" s="2"/>
      <c r="AG1192" s="2"/>
      <c r="AH1192" s="2"/>
      <c r="AI1192" s="2"/>
      <c r="AJ1192" s="2"/>
      <c r="AK1192" s="2"/>
    </row>
    <row r="1193" spans="1:37" x14ac:dyDescent="0.25">
      <c r="A1193" s="9">
        <v>14102527750</v>
      </c>
      <c r="B1193" s="5" t="s">
        <v>6520</v>
      </c>
      <c r="C1193" s="5" t="s">
        <v>21</v>
      </c>
      <c r="D1193" s="5" t="s">
        <v>1242</v>
      </c>
      <c r="E1193" s="5" t="s">
        <v>2264</v>
      </c>
      <c r="F1193" s="5"/>
      <c r="G1193" s="5"/>
      <c r="H1193" s="5"/>
      <c r="I1193" s="5"/>
      <c r="J1193" s="5"/>
      <c r="K1193" s="5"/>
      <c r="L1193" s="5"/>
      <c r="M1193" s="5" t="s">
        <v>3737</v>
      </c>
      <c r="N1193" s="5" t="s">
        <v>2700</v>
      </c>
      <c r="O1193" s="5" t="s">
        <v>1661</v>
      </c>
      <c r="P1193" s="5" t="s">
        <v>1661</v>
      </c>
      <c r="Q1193" s="4" t="s">
        <v>3738</v>
      </c>
      <c r="R1193" s="3">
        <v>46044</v>
      </c>
      <c r="S1193" s="3">
        <v>46046</v>
      </c>
      <c r="T1193" s="2"/>
      <c r="U1193" s="2"/>
      <c r="V1193" s="2"/>
      <c r="W1193" s="2"/>
      <c r="X1193" s="2"/>
      <c r="Y1193" s="2"/>
      <c r="Z1193" s="2"/>
      <c r="AA1193" s="2"/>
      <c r="AB1193" s="2"/>
      <c r="AC1193" s="2"/>
      <c r="AD1193" s="2"/>
      <c r="AE1193" s="2"/>
      <c r="AF1193" s="2"/>
      <c r="AG1193" s="2"/>
      <c r="AH1193" s="2"/>
      <c r="AI1193" s="2"/>
      <c r="AJ1193" s="2"/>
      <c r="AK1193" s="2"/>
    </row>
    <row r="1194" spans="1:37" x14ac:dyDescent="0.25">
      <c r="A1194" s="9">
        <v>8657487154705</v>
      </c>
      <c r="B1194" s="5" t="s">
        <v>6520</v>
      </c>
      <c r="C1194" s="5" t="s">
        <v>21</v>
      </c>
      <c r="D1194" s="5" t="s">
        <v>1243</v>
      </c>
      <c r="E1194" s="4" t="s">
        <v>5777</v>
      </c>
      <c r="F1194" s="5">
        <v>3730</v>
      </c>
      <c r="G1194" s="5"/>
      <c r="H1194" s="5"/>
      <c r="I1194" s="5"/>
      <c r="J1194" s="5"/>
      <c r="K1194" s="5"/>
      <c r="L1194" s="5"/>
      <c r="M1194" s="5" t="s">
        <v>5778</v>
      </c>
      <c r="N1194" s="5" t="s">
        <v>3529</v>
      </c>
      <c r="O1194" s="5" t="s">
        <v>2612</v>
      </c>
      <c r="P1194" s="5" t="s">
        <v>5733</v>
      </c>
      <c r="Q1194" s="4" t="s">
        <v>5779</v>
      </c>
      <c r="R1194" s="3">
        <v>46044</v>
      </c>
      <c r="S1194" s="3">
        <v>46046</v>
      </c>
      <c r="T1194" s="2"/>
      <c r="U1194" s="2"/>
      <c r="V1194" s="2"/>
      <c r="W1194" s="2"/>
      <c r="X1194" s="2"/>
      <c r="Y1194" s="2"/>
      <c r="Z1194" s="2"/>
      <c r="AA1194" s="2"/>
      <c r="AB1194" s="2"/>
      <c r="AC1194" s="2"/>
      <c r="AD1194" s="2"/>
      <c r="AE1194" s="2"/>
      <c r="AF1194" s="2"/>
      <c r="AG1194" s="2"/>
      <c r="AH1194" s="2"/>
      <c r="AI1194" s="2"/>
      <c r="AJ1194" s="2"/>
      <c r="AK1194" s="2"/>
    </row>
    <row r="1195" spans="1:37" x14ac:dyDescent="0.25">
      <c r="A1195" s="9">
        <v>18662279022</v>
      </c>
      <c r="B1195" s="5" t="s">
        <v>6520</v>
      </c>
      <c r="C1195" s="5" t="s">
        <v>21</v>
      </c>
      <c r="D1195" s="5" t="s">
        <v>1244</v>
      </c>
      <c r="E1195" s="4" t="s">
        <v>3740</v>
      </c>
      <c r="F1195" s="5">
        <v>1529</v>
      </c>
      <c r="G1195" s="5"/>
      <c r="H1195" s="5"/>
      <c r="I1195" s="5"/>
      <c r="J1195" s="5"/>
      <c r="K1195" s="5"/>
      <c r="L1195" s="5"/>
      <c r="M1195" s="5" t="s">
        <v>3739</v>
      </c>
      <c r="N1195" s="5" t="s">
        <v>2664</v>
      </c>
      <c r="O1195" s="5" t="s">
        <v>1661</v>
      </c>
      <c r="P1195" s="5" t="s">
        <v>1661</v>
      </c>
      <c r="Q1195" s="4"/>
      <c r="R1195" s="3">
        <v>46044</v>
      </c>
      <c r="S1195" s="3">
        <v>46046</v>
      </c>
      <c r="T1195" s="2"/>
      <c r="U1195" s="2"/>
      <c r="V1195" s="2"/>
      <c r="W1195" s="2"/>
      <c r="X1195" s="2"/>
      <c r="Y1195" s="2"/>
      <c r="Z1195" s="2"/>
      <c r="AA1195" s="2"/>
      <c r="AB1195" s="2"/>
      <c r="AC1195" s="2"/>
      <c r="AD1195" s="2"/>
      <c r="AE1195" s="2"/>
      <c r="AF1195" s="2"/>
      <c r="AG1195" s="2"/>
      <c r="AH1195" s="2"/>
      <c r="AI1195" s="2"/>
      <c r="AJ1195" s="2"/>
      <c r="AK1195" s="2"/>
    </row>
    <row r="1196" spans="1:37" x14ac:dyDescent="0.25">
      <c r="A1196" s="9">
        <v>18502963672</v>
      </c>
      <c r="B1196" s="5" t="s">
        <v>6520</v>
      </c>
      <c r="C1196" s="5" t="s">
        <v>21</v>
      </c>
      <c r="D1196" s="5" t="s">
        <v>1245</v>
      </c>
      <c r="E1196" s="4" t="s">
        <v>5782</v>
      </c>
      <c r="F1196" s="5">
        <v>9434</v>
      </c>
      <c r="G1196" s="5"/>
      <c r="H1196" s="5"/>
      <c r="I1196" s="5"/>
      <c r="J1196" s="5"/>
      <c r="K1196" s="5"/>
      <c r="L1196" s="5"/>
      <c r="M1196" s="5" t="s">
        <v>5780</v>
      </c>
      <c r="N1196" s="5" t="s">
        <v>2643</v>
      </c>
      <c r="O1196" s="5" t="s">
        <v>1661</v>
      </c>
      <c r="P1196" s="5" t="s">
        <v>1661</v>
      </c>
      <c r="Q1196" s="4" t="s">
        <v>5781</v>
      </c>
      <c r="R1196" s="3">
        <v>46044</v>
      </c>
      <c r="S1196" s="3">
        <v>46046</v>
      </c>
      <c r="T1196" s="2"/>
      <c r="U1196" s="2"/>
      <c r="V1196" s="2"/>
      <c r="W1196" s="2"/>
      <c r="X1196" s="2"/>
      <c r="Y1196" s="2"/>
      <c r="Z1196" s="2"/>
      <c r="AA1196" s="2"/>
      <c r="AB1196" s="2"/>
      <c r="AC1196" s="2"/>
      <c r="AD1196" s="2"/>
      <c r="AE1196" s="2"/>
      <c r="AF1196" s="2"/>
      <c r="AG1196" s="2"/>
      <c r="AH1196" s="2"/>
      <c r="AI1196" s="2"/>
      <c r="AJ1196" s="2"/>
      <c r="AK1196" s="2"/>
    </row>
    <row r="1197" spans="1:37" x14ac:dyDescent="0.25">
      <c r="A1197" s="9">
        <v>18188470121</v>
      </c>
      <c r="B1197" s="5" t="s">
        <v>6520</v>
      </c>
      <c r="C1197" s="5" t="s">
        <v>21</v>
      </c>
      <c r="D1197" s="5" t="s">
        <v>1246</v>
      </c>
      <c r="E1197" s="5" t="s">
        <v>2265</v>
      </c>
      <c r="F1197" s="5">
        <v>15419</v>
      </c>
      <c r="G1197" s="5"/>
      <c r="H1197" s="5"/>
      <c r="I1197" s="5"/>
      <c r="J1197" s="5"/>
      <c r="K1197" s="5"/>
      <c r="L1197" s="5"/>
      <c r="M1197" s="5" t="s">
        <v>3743</v>
      </c>
      <c r="N1197" s="5" t="s">
        <v>2456</v>
      </c>
      <c r="O1197" s="5" t="s">
        <v>1661</v>
      </c>
      <c r="P1197" s="5" t="s">
        <v>1661</v>
      </c>
      <c r="Q1197" s="4" t="s">
        <v>3741</v>
      </c>
      <c r="R1197" s="3">
        <v>46044</v>
      </c>
      <c r="S1197" s="3">
        <v>46046</v>
      </c>
      <c r="T1197" s="2"/>
      <c r="U1197" s="2"/>
      <c r="V1197" s="2"/>
      <c r="W1197" s="2"/>
      <c r="X1197" s="2"/>
      <c r="Y1197" s="2"/>
      <c r="Z1197" s="2"/>
      <c r="AA1197" s="2"/>
      <c r="AB1197" s="2"/>
      <c r="AC1197" s="2"/>
      <c r="AD1197" s="2"/>
      <c r="AE1197" s="2"/>
      <c r="AF1197" s="2"/>
      <c r="AG1197" s="2"/>
      <c r="AH1197" s="2"/>
      <c r="AI1197" s="2"/>
      <c r="AJ1197" s="2"/>
      <c r="AK1197" s="2"/>
    </row>
    <row r="1198" spans="1:37" x14ac:dyDescent="0.25">
      <c r="A1198" s="9">
        <v>19179376624</v>
      </c>
      <c r="B1198" s="5" t="s">
        <v>6520</v>
      </c>
      <c r="C1198" s="5" t="s">
        <v>21</v>
      </c>
      <c r="D1198" s="5" t="s">
        <v>1247</v>
      </c>
      <c r="E1198" s="5" t="s">
        <v>2266</v>
      </c>
      <c r="F1198" s="5">
        <v>8841</v>
      </c>
      <c r="G1198" s="5"/>
      <c r="H1198" s="5"/>
      <c r="I1198" s="5"/>
      <c r="J1198" s="5"/>
      <c r="K1198" s="5"/>
      <c r="L1198" s="5"/>
      <c r="M1198" s="5" t="s">
        <v>3745</v>
      </c>
      <c r="N1198" s="5" t="s">
        <v>2448</v>
      </c>
      <c r="O1198" s="5" t="s">
        <v>1661</v>
      </c>
      <c r="P1198" s="5" t="s">
        <v>1661</v>
      </c>
      <c r="Q1198" s="4" t="s">
        <v>3744</v>
      </c>
      <c r="R1198" s="3">
        <v>46044</v>
      </c>
      <c r="S1198" s="3">
        <v>46046</v>
      </c>
      <c r="T1198" s="2"/>
      <c r="U1198" s="2"/>
      <c r="V1198" s="2"/>
      <c r="W1198" s="2"/>
      <c r="X1198" s="2"/>
      <c r="Y1198" s="2"/>
      <c r="Z1198" s="2"/>
      <c r="AA1198" s="2"/>
      <c r="AB1198" s="2"/>
      <c r="AC1198" s="2"/>
      <c r="AD1198" s="2"/>
      <c r="AE1198" s="2"/>
      <c r="AF1198" s="2"/>
      <c r="AG1198" s="2"/>
      <c r="AH1198" s="2"/>
      <c r="AI1198" s="2"/>
      <c r="AJ1198" s="2"/>
      <c r="AK1198" s="2"/>
    </row>
    <row r="1199" spans="1:37" x14ac:dyDescent="0.25">
      <c r="A1199" s="9">
        <v>16464581423</v>
      </c>
      <c r="B1199" s="5" t="s">
        <v>6520</v>
      </c>
      <c r="C1199" s="5" t="s">
        <v>21</v>
      </c>
      <c r="D1199" s="5" t="s">
        <v>1248</v>
      </c>
      <c r="E1199" s="5" t="s">
        <v>2267</v>
      </c>
      <c r="F1199" s="5"/>
      <c r="G1199" s="5"/>
      <c r="H1199" s="5"/>
      <c r="I1199" s="5"/>
      <c r="J1199" s="5"/>
      <c r="K1199" s="5"/>
      <c r="L1199" s="5"/>
      <c r="M1199" s="5" t="s">
        <v>3746</v>
      </c>
      <c r="N1199" s="5" t="s">
        <v>2448</v>
      </c>
      <c r="O1199" s="5" t="s">
        <v>1661</v>
      </c>
      <c r="P1199" s="5" t="s">
        <v>1661</v>
      </c>
      <c r="Q1199" s="4" t="s">
        <v>3747</v>
      </c>
      <c r="R1199" s="3">
        <v>46044</v>
      </c>
      <c r="S1199" s="3">
        <v>46046</v>
      </c>
      <c r="T1199" s="2"/>
      <c r="U1199" s="2"/>
      <c r="V1199" s="2"/>
      <c r="W1199" s="2"/>
      <c r="X1199" s="2"/>
      <c r="Y1199" s="2"/>
      <c r="Z1199" s="2"/>
      <c r="AA1199" s="2"/>
      <c r="AB1199" s="2"/>
      <c r="AC1199" s="2"/>
      <c r="AD1199" s="2"/>
      <c r="AE1199" s="2"/>
      <c r="AF1199" s="2"/>
      <c r="AG1199" s="2"/>
      <c r="AH1199" s="2"/>
      <c r="AI1199" s="2"/>
      <c r="AJ1199" s="2"/>
      <c r="AK1199" s="2"/>
    </row>
    <row r="1200" spans="1:37" x14ac:dyDescent="0.25">
      <c r="A1200" s="9">
        <v>48601602132</v>
      </c>
      <c r="B1200" s="5" t="s">
        <v>6520</v>
      </c>
      <c r="C1200" s="5" t="s">
        <v>21</v>
      </c>
      <c r="D1200" s="5" t="s">
        <v>1249</v>
      </c>
      <c r="E1200" s="5" t="s">
        <v>2268</v>
      </c>
      <c r="F1200" s="5">
        <v>4737</v>
      </c>
      <c r="G1200" s="5"/>
      <c r="H1200" s="5"/>
      <c r="I1200" s="5"/>
      <c r="J1200" s="5"/>
      <c r="K1200" s="5"/>
      <c r="L1200" s="5"/>
      <c r="M1200" s="5" t="s">
        <v>3749</v>
      </c>
      <c r="N1200" s="5" t="s">
        <v>2687</v>
      </c>
      <c r="O1200" s="5" t="s">
        <v>6383</v>
      </c>
      <c r="P1200" s="5" t="s">
        <v>1692</v>
      </c>
      <c r="Q1200" s="4" t="s">
        <v>3732</v>
      </c>
      <c r="R1200" s="3">
        <v>46044</v>
      </c>
      <c r="S1200" s="3">
        <v>46046</v>
      </c>
      <c r="T1200" s="2"/>
      <c r="U1200" s="2"/>
      <c r="V1200" s="2"/>
      <c r="W1200" s="2"/>
      <c r="X1200" s="2"/>
      <c r="Y1200" s="2"/>
      <c r="Z1200" s="2"/>
      <c r="AA1200" s="2"/>
      <c r="AB1200" s="2"/>
      <c r="AC1200" s="2"/>
      <c r="AD1200" s="2"/>
      <c r="AE1200" s="2"/>
      <c r="AF1200" s="2"/>
      <c r="AG1200" s="2"/>
      <c r="AH1200" s="2"/>
      <c r="AI1200" s="2"/>
      <c r="AJ1200" s="2"/>
      <c r="AK1200" s="2"/>
    </row>
    <row r="1201" spans="1:37" x14ac:dyDescent="0.25">
      <c r="A1201" s="9">
        <v>15128473013</v>
      </c>
      <c r="B1201" s="5" t="s">
        <v>6520</v>
      </c>
      <c r="C1201" s="5" t="s">
        <v>21</v>
      </c>
      <c r="D1201" s="5" t="s">
        <v>1250</v>
      </c>
      <c r="E1201" s="5" t="s">
        <v>2269</v>
      </c>
      <c r="F1201" s="5">
        <v>15213</v>
      </c>
      <c r="G1201" s="5"/>
      <c r="H1201" s="5"/>
      <c r="I1201" s="5"/>
      <c r="J1201" s="5"/>
      <c r="K1201" s="5"/>
      <c r="L1201" s="5"/>
      <c r="M1201" s="5" t="s">
        <v>3751</v>
      </c>
      <c r="N1201" s="5" t="s">
        <v>2461</v>
      </c>
      <c r="O1201" s="5" t="s">
        <v>1661</v>
      </c>
      <c r="P1201" s="5" t="s">
        <v>1661</v>
      </c>
      <c r="Q1201" s="4" t="s">
        <v>3750</v>
      </c>
      <c r="R1201" s="3">
        <v>46044</v>
      </c>
      <c r="S1201" s="3">
        <v>46046</v>
      </c>
      <c r="T1201" s="2"/>
      <c r="U1201" s="2"/>
      <c r="V1201" s="2"/>
      <c r="W1201" s="2"/>
      <c r="X1201" s="2"/>
      <c r="Y1201" s="2"/>
      <c r="Z1201" s="2"/>
      <c r="AA1201" s="2"/>
      <c r="AB1201" s="2"/>
      <c r="AC1201" s="2"/>
      <c r="AD1201" s="2"/>
      <c r="AE1201" s="2"/>
      <c r="AF1201" s="2"/>
      <c r="AG1201" s="2"/>
      <c r="AH1201" s="2"/>
      <c r="AI1201" s="2"/>
      <c r="AJ1201" s="2"/>
      <c r="AK1201" s="2"/>
    </row>
    <row r="1202" spans="1:37" x14ac:dyDescent="0.25">
      <c r="A1202" s="9">
        <v>17143790944</v>
      </c>
      <c r="B1202" s="5" t="s">
        <v>6520</v>
      </c>
      <c r="C1202" s="5" t="s">
        <v>21</v>
      </c>
      <c r="D1202" s="5" t="s">
        <v>1251</v>
      </c>
      <c r="E1202" s="5" t="s">
        <v>2270</v>
      </c>
      <c r="F1202" s="5">
        <v>1802</v>
      </c>
      <c r="G1202" s="5"/>
      <c r="H1202" s="5"/>
      <c r="I1202" s="5"/>
      <c r="J1202" s="5"/>
      <c r="K1202" s="5"/>
      <c r="L1202" s="5"/>
      <c r="M1202" s="5" t="s">
        <v>3754</v>
      </c>
      <c r="N1202" s="5" t="s">
        <v>2456</v>
      </c>
      <c r="O1202" s="5" t="s">
        <v>1661</v>
      </c>
      <c r="P1202" s="5" t="s">
        <v>1661</v>
      </c>
      <c r="Q1202" s="4" t="s">
        <v>3752</v>
      </c>
      <c r="R1202" s="3">
        <v>46044</v>
      </c>
      <c r="S1202" s="3">
        <v>46046</v>
      </c>
      <c r="T1202" s="2"/>
      <c r="U1202" s="2"/>
      <c r="V1202" s="2"/>
      <c r="W1202" s="2"/>
      <c r="X1202" s="2"/>
      <c r="Y1202" s="2"/>
      <c r="Z1202" s="2"/>
      <c r="AA1202" s="2"/>
      <c r="AB1202" s="2"/>
      <c r="AC1202" s="2"/>
      <c r="AD1202" s="2"/>
      <c r="AE1202" s="2"/>
      <c r="AF1202" s="2"/>
      <c r="AG1202" s="2"/>
      <c r="AH1202" s="2"/>
      <c r="AI1202" s="2"/>
      <c r="AJ1202" s="2"/>
      <c r="AK1202" s="2"/>
    </row>
    <row r="1203" spans="1:37" x14ac:dyDescent="0.25">
      <c r="A1203" s="9">
        <v>420601508040</v>
      </c>
      <c r="B1203" s="5" t="s">
        <v>6520</v>
      </c>
      <c r="C1203" s="5" t="s">
        <v>21</v>
      </c>
      <c r="D1203" s="5" t="s">
        <v>1252</v>
      </c>
      <c r="E1203" s="4" t="s">
        <v>5744</v>
      </c>
      <c r="F1203" s="5">
        <v>9235</v>
      </c>
      <c r="G1203" s="5"/>
      <c r="H1203" s="5"/>
      <c r="I1203" s="5"/>
      <c r="J1203" s="5"/>
      <c r="K1203" s="5"/>
      <c r="L1203" s="5"/>
      <c r="M1203" s="5" t="s">
        <v>5783</v>
      </c>
      <c r="N1203" s="5" t="s">
        <v>5784</v>
      </c>
      <c r="O1203" s="5" t="s">
        <v>2612</v>
      </c>
      <c r="P1203" s="5" t="s">
        <v>5785</v>
      </c>
      <c r="Q1203" s="4" t="s">
        <v>5766</v>
      </c>
      <c r="R1203" s="3">
        <v>46044</v>
      </c>
      <c r="S1203" s="3">
        <v>46046</v>
      </c>
      <c r="T1203" s="2"/>
      <c r="U1203" s="2"/>
      <c r="V1203" s="2"/>
      <c r="W1203" s="2"/>
      <c r="X1203" s="2"/>
      <c r="Y1203" s="2"/>
      <c r="Z1203" s="2"/>
      <c r="AA1203" s="2"/>
      <c r="AB1203" s="2"/>
      <c r="AC1203" s="2"/>
      <c r="AD1203" s="2"/>
      <c r="AE1203" s="2"/>
      <c r="AF1203" s="2"/>
      <c r="AG1203" s="2"/>
      <c r="AH1203" s="2"/>
      <c r="AI1203" s="2"/>
      <c r="AJ1203" s="2"/>
      <c r="AK1203" s="2"/>
    </row>
    <row r="1204" spans="1:37" x14ac:dyDescent="0.25">
      <c r="A1204" s="9">
        <v>15086346805</v>
      </c>
      <c r="B1204" s="5" t="s">
        <v>6520</v>
      </c>
      <c r="C1204" s="5" t="s">
        <v>21</v>
      </c>
      <c r="D1204" s="5" t="s">
        <v>1254</v>
      </c>
      <c r="E1204" s="5" t="s">
        <v>2271</v>
      </c>
      <c r="F1204" s="5">
        <v>8510</v>
      </c>
      <c r="G1204" s="5"/>
      <c r="H1204" s="5"/>
      <c r="I1204" s="5"/>
      <c r="J1204" s="5"/>
      <c r="K1204" s="5"/>
      <c r="L1204" s="5"/>
      <c r="M1204" s="5" t="s">
        <v>3755</v>
      </c>
      <c r="N1204" s="5" t="s">
        <v>1706</v>
      </c>
      <c r="O1204" s="5" t="s">
        <v>1661</v>
      </c>
      <c r="P1204" s="5" t="s">
        <v>1661</v>
      </c>
      <c r="Q1204" s="4" t="s">
        <v>3756</v>
      </c>
      <c r="R1204" s="3">
        <v>46044</v>
      </c>
      <c r="S1204" s="3">
        <v>46046</v>
      </c>
      <c r="T1204" s="2"/>
      <c r="U1204" s="2"/>
      <c r="V1204" s="2"/>
      <c r="W1204" s="2"/>
      <c r="X1204" s="2"/>
      <c r="Y1204" s="2"/>
      <c r="Z1204" s="2"/>
      <c r="AA1204" s="2"/>
      <c r="AB1204" s="2"/>
      <c r="AC1204" s="2"/>
      <c r="AD1204" s="2"/>
      <c r="AE1204" s="2"/>
      <c r="AF1204" s="2"/>
      <c r="AG1204" s="2"/>
      <c r="AH1204" s="2"/>
      <c r="AI1204" s="2"/>
      <c r="AJ1204" s="2"/>
      <c r="AK1204" s="2"/>
    </row>
    <row r="1205" spans="1:37" x14ac:dyDescent="0.25">
      <c r="A1205" s="9">
        <v>5521987436399</v>
      </c>
      <c r="B1205" s="5" t="s">
        <v>6520</v>
      </c>
      <c r="C1205" s="5" t="s">
        <v>21</v>
      </c>
      <c r="D1205" s="5" t="s">
        <v>1255</v>
      </c>
      <c r="E1205" s="4" t="s">
        <v>5739</v>
      </c>
      <c r="F1205" s="5">
        <v>3545</v>
      </c>
      <c r="G1205" s="5"/>
      <c r="H1205" s="5"/>
      <c r="I1205" s="5"/>
      <c r="J1205" s="5"/>
      <c r="K1205" s="5"/>
      <c r="L1205" s="5"/>
      <c r="M1205" s="5" t="s">
        <v>5789</v>
      </c>
      <c r="N1205" s="5" t="s">
        <v>5790</v>
      </c>
      <c r="O1205" s="5" t="s">
        <v>2612</v>
      </c>
      <c r="P1205" s="5" t="s">
        <v>1678</v>
      </c>
      <c r="Q1205" s="4" t="s">
        <v>5791</v>
      </c>
      <c r="R1205" s="3">
        <v>46044</v>
      </c>
      <c r="S1205" s="3">
        <v>46046</v>
      </c>
      <c r="T1205" s="2"/>
      <c r="U1205" s="2"/>
      <c r="V1205" s="2"/>
      <c r="W1205" s="2"/>
      <c r="X1205" s="2"/>
      <c r="Y1205" s="2"/>
      <c r="Z1205" s="2"/>
      <c r="AA1205" s="2"/>
      <c r="AB1205" s="2"/>
      <c r="AC1205" s="2"/>
      <c r="AD1205" s="2"/>
      <c r="AE1205" s="2"/>
      <c r="AF1205" s="2"/>
      <c r="AG1205" s="2"/>
      <c r="AH1205" s="2"/>
      <c r="AI1205" s="2"/>
      <c r="AJ1205" s="2"/>
      <c r="AK1205" s="2"/>
    </row>
    <row r="1206" spans="1:37" x14ac:dyDescent="0.25">
      <c r="A1206" s="9">
        <v>15062722019</v>
      </c>
      <c r="B1206" s="5" t="s">
        <v>6520</v>
      </c>
      <c r="C1206" s="5" t="s">
        <v>21</v>
      </c>
      <c r="D1206" s="5" t="s">
        <v>1256</v>
      </c>
      <c r="E1206" s="4" t="s">
        <v>5719</v>
      </c>
      <c r="F1206" s="5">
        <v>6405</v>
      </c>
      <c r="G1206" s="5"/>
      <c r="H1206" s="5"/>
      <c r="I1206" s="5"/>
      <c r="J1206" s="5"/>
      <c r="K1206" s="5"/>
      <c r="L1206" s="5"/>
      <c r="M1206" s="5" t="s">
        <v>5793</v>
      </c>
      <c r="N1206" s="5" t="s">
        <v>2456</v>
      </c>
      <c r="O1206" s="5" t="s">
        <v>1661</v>
      </c>
      <c r="P1206" s="5" t="s">
        <v>1661</v>
      </c>
      <c r="Q1206" s="4" t="s">
        <v>5792</v>
      </c>
      <c r="R1206" s="3">
        <v>46044</v>
      </c>
      <c r="S1206" s="3">
        <v>46046</v>
      </c>
      <c r="T1206" s="2"/>
      <c r="U1206" s="2"/>
      <c r="V1206" s="2"/>
      <c r="W1206" s="2"/>
      <c r="X1206" s="2"/>
      <c r="Y1206" s="2"/>
      <c r="Z1206" s="2"/>
      <c r="AA1206" s="2"/>
      <c r="AB1206" s="2"/>
      <c r="AC1206" s="2"/>
      <c r="AD1206" s="2"/>
      <c r="AE1206" s="2"/>
      <c r="AF1206" s="2"/>
      <c r="AG1206" s="2"/>
      <c r="AH1206" s="2"/>
      <c r="AI1206" s="2"/>
      <c r="AJ1206" s="2"/>
      <c r="AK1206" s="2"/>
    </row>
    <row r="1207" spans="1:37" x14ac:dyDescent="0.25">
      <c r="A1207" s="9">
        <v>17184331990</v>
      </c>
      <c r="B1207" s="5" t="s">
        <v>6520</v>
      </c>
      <c r="C1207" s="5" t="s">
        <v>21</v>
      </c>
      <c r="D1207" s="5" t="s">
        <v>1257</v>
      </c>
      <c r="E1207" s="4" t="s">
        <v>5720</v>
      </c>
      <c r="F1207" s="5">
        <v>4740</v>
      </c>
      <c r="G1207" s="5"/>
      <c r="H1207" s="5"/>
      <c r="I1207" s="5"/>
      <c r="J1207" s="5"/>
      <c r="K1207" s="5"/>
      <c r="L1207" s="5"/>
      <c r="M1207" s="5" t="s">
        <v>5795</v>
      </c>
      <c r="N1207" s="5" t="s">
        <v>2448</v>
      </c>
      <c r="O1207" s="5" t="s">
        <v>1661</v>
      </c>
      <c r="P1207" s="5" t="s">
        <v>1661</v>
      </c>
      <c r="Q1207" s="4" t="s">
        <v>5794</v>
      </c>
      <c r="R1207" s="3">
        <v>46044</v>
      </c>
      <c r="S1207" s="3">
        <v>46046</v>
      </c>
      <c r="T1207" s="2"/>
      <c r="U1207" s="2"/>
      <c r="V1207" s="2"/>
      <c r="W1207" s="2"/>
      <c r="X1207" s="2"/>
      <c r="Y1207" s="2"/>
      <c r="Z1207" s="2"/>
      <c r="AA1207" s="2"/>
      <c r="AB1207" s="2"/>
      <c r="AC1207" s="2"/>
      <c r="AD1207" s="2"/>
      <c r="AE1207" s="2"/>
      <c r="AF1207" s="2"/>
      <c r="AG1207" s="2"/>
      <c r="AH1207" s="2"/>
      <c r="AI1207" s="2"/>
      <c r="AJ1207" s="2"/>
      <c r="AK1207" s="2"/>
    </row>
    <row r="1208" spans="1:37" x14ac:dyDescent="0.25">
      <c r="A1208" s="9">
        <v>972545696090</v>
      </c>
      <c r="B1208" s="5" t="s">
        <v>6520</v>
      </c>
      <c r="C1208" s="5" t="s">
        <v>21</v>
      </c>
      <c r="D1208" s="5" t="s">
        <v>1258</v>
      </c>
      <c r="E1208" s="5" t="s">
        <v>2272</v>
      </c>
      <c r="F1208" s="5">
        <v>14412</v>
      </c>
      <c r="G1208" s="5"/>
      <c r="H1208" s="5"/>
      <c r="I1208" s="5"/>
      <c r="J1208" s="5"/>
      <c r="K1208" s="5"/>
      <c r="L1208" s="5"/>
      <c r="M1208" s="5" t="s">
        <v>3757</v>
      </c>
      <c r="N1208" s="5" t="s">
        <v>3759</v>
      </c>
      <c r="O1208" s="5" t="s">
        <v>2612</v>
      </c>
      <c r="P1208" s="5" t="s">
        <v>2944</v>
      </c>
      <c r="Q1208" s="4" t="s">
        <v>3758</v>
      </c>
      <c r="R1208" s="3">
        <v>46044</v>
      </c>
      <c r="S1208" s="3">
        <v>46046</v>
      </c>
      <c r="T1208" s="2"/>
      <c r="U1208" s="2"/>
      <c r="V1208" s="2"/>
      <c r="W1208" s="2"/>
      <c r="X1208" s="2"/>
      <c r="Y1208" s="2"/>
      <c r="Z1208" s="2"/>
      <c r="AA1208" s="2"/>
      <c r="AB1208" s="2"/>
      <c r="AC1208" s="2"/>
      <c r="AD1208" s="2"/>
      <c r="AE1208" s="2"/>
      <c r="AF1208" s="2"/>
      <c r="AG1208" s="2"/>
      <c r="AH1208" s="2"/>
      <c r="AI1208" s="2"/>
      <c r="AJ1208" s="2"/>
      <c r="AK1208" s="2"/>
    </row>
    <row r="1209" spans="1:37" x14ac:dyDescent="0.25">
      <c r="A1209" s="9">
        <v>16505885558</v>
      </c>
      <c r="B1209" s="5" t="s">
        <v>6520</v>
      </c>
      <c r="C1209" s="5" t="s">
        <v>21</v>
      </c>
      <c r="D1209" s="5" t="s">
        <v>1259</v>
      </c>
      <c r="E1209" s="5" t="s">
        <v>2273</v>
      </c>
      <c r="F1209" s="5">
        <v>5107</v>
      </c>
      <c r="G1209" s="5"/>
      <c r="H1209" s="5"/>
      <c r="I1209" s="5"/>
      <c r="J1209" s="5"/>
      <c r="K1209" s="5"/>
      <c r="L1209" s="5"/>
      <c r="M1209" s="5" t="s">
        <v>3760</v>
      </c>
      <c r="N1209" s="5" t="s">
        <v>2456</v>
      </c>
      <c r="O1209" s="5" t="s">
        <v>1661</v>
      </c>
      <c r="P1209" s="5" t="s">
        <v>1661</v>
      </c>
      <c r="Q1209" s="4" t="s">
        <v>3727</v>
      </c>
      <c r="R1209" s="3">
        <v>46044</v>
      </c>
      <c r="S1209" s="3">
        <v>46046</v>
      </c>
      <c r="T1209" s="2"/>
      <c r="U1209" s="2"/>
      <c r="V1209" s="2"/>
      <c r="W1209" s="2"/>
      <c r="X1209" s="2"/>
      <c r="Y1209" s="2"/>
      <c r="Z1209" s="2"/>
      <c r="AA1209" s="2"/>
      <c r="AB1209" s="2"/>
      <c r="AC1209" s="2"/>
      <c r="AD1209" s="2"/>
      <c r="AE1209" s="2"/>
      <c r="AF1209" s="2"/>
      <c r="AG1209" s="2"/>
      <c r="AH1209" s="2"/>
      <c r="AI1209" s="2"/>
      <c r="AJ1209" s="2"/>
      <c r="AK1209" s="2"/>
    </row>
    <row r="1210" spans="1:37" x14ac:dyDescent="0.25">
      <c r="A1210" s="9">
        <v>81664396377</v>
      </c>
      <c r="B1210" s="5" t="s">
        <v>6520</v>
      </c>
      <c r="C1210" s="5" t="s">
        <v>21</v>
      </c>
      <c r="D1210" s="5" t="s">
        <v>1260</v>
      </c>
      <c r="E1210" s="4" t="s">
        <v>5796</v>
      </c>
      <c r="F1210" s="5">
        <v>4830</v>
      </c>
      <c r="G1210" s="5"/>
      <c r="H1210" s="5"/>
      <c r="I1210" s="5"/>
      <c r="J1210" s="5"/>
      <c r="K1210" s="5"/>
      <c r="L1210" s="5"/>
      <c r="M1210" s="5" t="s">
        <v>5797</v>
      </c>
      <c r="N1210" s="5" t="s">
        <v>5798</v>
      </c>
      <c r="O1210" s="5" t="s">
        <v>2612</v>
      </c>
      <c r="P1210" s="5" t="s">
        <v>1674</v>
      </c>
      <c r="Q1210" s="4" t="s">
        <v>5799</v>
      </c>
      <c r="R1210" s="3">
        <v>46044</v>
      </c>
      <c r="S1210" s="3">
        <v>46046</v>
      </c>
      <c r="T1210" s="2"/>
      <c r="U1210" s="2"/>
      <c r="V1210" s="2"/>
      <c r="W1210" s="2"/>
      <c r="X1210" s="2"/>
      <c r="Y1210" s="2"/>
      <c r="Z1210" s="2"/>
      <c r="AA1210" s="2"/>
      <c r="AB1210" s="2"/>
      <c r="AC1210" s="2"/>
      <c r="AD1210" s="2"/>
      <c r="AE1210" s="2"/>
      <c r="AF1210" s="2"/>
      <c r="AG1210" s="2"/>
      <c r="AH1210" s="2"/>
      <c r="AI1210" s="2"/>
      <c r="AJ1210" s="2"/>
      <c r="AK1210" s="2"/>
    </row>
    <row r="1211" spans="1:37" x14ac:dyDescent="0.25">
      <c r="A1211" s="9">
        <v>1530723468</v>
      </c>
      <c r="B1211" s="5" t="s">
        <v>6520</v>
      </c>
      <c r="C1211" s="5" t="s">
        <v>21</v>
      </c>
      <c r="D1211" s="5" t="s">
        <v>1261</v>
      </c>
      <c r="E1211" s="5"/>
      <c r="F1211" s="5">
        <v>11726</v>
      </c>
      <c r="G1211" s="5"/>
      <c r="H1211" s="5"/>
      <c r="I1211" s="5"/>
      <c r="J1211" s="5"/>
      <c r="K1211" s="5"/>
      <c r="L1211" s="5"/>
      <c r="M1211" s="5" t="s">
        <v>5800</v>
      </c>
      <c r="N1211" s="5" t="s">
        <v>2456</v>
      </c>
      <c r="O1211" s="5" t="s">
        <v>1661</v>
      </c>
      <c r="P1211" s="5" t="s">
        <v>1661</v>
      </c>
      <c r="Q1211" s="5"/>
      <c r="R1211" s="3">
        <v>46044</v>
      </c>
      <c r="S1211" s="3">
        <v>46046</v>
      </c>
      <c r="T1211" s="2"/>
      <c r="U1211" s="2"/>
      <c r="V1211" s="2"/>
      <c r="W1211" s="2"/>
      <c r="X1211" s="2"/>
      <c r="Y1211" s="2"/>
      <c r="Z1211" s="2"/>
      <c r="AA1211" s="2"/>
      <c r="AB1211" s="2"/>
      <c r="AC1211" s="2"/>
      <c r="AD1211" s="2"/>
      <c r="AE1211" s="2"/>
      <c r="AF1211" s="2"/>
      <c r="AG1211" s="2"/>
      <c r="AH1211" s="2"/>
      <c r="AI1211" s="2"/>
      <c r="AJ1211" s="2"/>
      <c r="AK1211" s="2"/>
    </row>
    <row r="1212" spans="1:37" x14ac:dyDescent="0.25">
      <c r="A1212" s="9">
        <v>13854199180</v>
      </c>
      <c r="B1212" s="5" t="s">
        <v>6520</v>
      </c>
      <c r="C1212" s="5" t="s">
        <v>21</v>
      </c>
      <c r="D1212" s="5" t="s">
        <v>1262</v>
      </c>
      <c r="E1212" s="4" t="s">
        <v>5801</v>
      </c>
      <c r="F1212" s="5">
        <v>15522</v>
      </c>
      <c r="G1212" s="5"/>
      <c r="H1212" s="5"/>
      <c r="I1212" s="5"/>
      <c r="J1212" s="5"/>
      <c r="K1212" s="5"/>
      <c r="L1212" s="5"/>
      <c r="M1212" s="5" t="s">
        <v>5802</v>
      </c>
      <c r="N1212" s="5" t="s">
        <v>2614</v>
      </c>
      <c r="O1212" s="5" t="s">
        <v>1661</v>
      </c>
      <c r="P1212" s="5" t="s">
        <v>1661</v>
      </c>
      <c r="Q1212" s="4" t="s">
        <v>5803</v>
      </c>
      <c r="R1212" s="3">
        <v>46044</v>
      </c>
      <c r="S1212" s="3">
        <v>46046</v>
      </c>
      <c r="T1212" s="2"/>
      <c r="U1212" s="2"/>
      <c r="V1212" s="2"/>
      <c r="W1212" s="2"/>
      <c r="X1212" s="2"/>
      <c r="Y1212" s="2"/>
      <c r="Z1212" s="2"/>
      <c r="AA1212" s="2"/>
      <c r="AB1212" s="2"/>
      <c r="AC1212" s="2"/>
      <c r="AD1212" s="2"/>
      <c r="AE1212" s="2"/>
      <c r="AF1212" s="2"/>
      <c r="AG1212" s="2"/>
      <c r="AH1212" s="2"/>
      <c r="AI1212" s="2"/>
      <c r="AJ1212" s="2"/>
      <c r="AK1212" s="2"/>
    </row>
    <row r="1213" spans="1:37" x14ac:dyDescent="0.25">
      <c r="A1213" s="9">
        <v>16152060077</v>
      </c>
      <c r="B1213" s="5" t="s">
        <v>6520</v>
      </c>
      <c r="C1213" s="5" t="s">
        <v>21</v>
      </c>
      <c r="D1213" s="5" t="s">
        <v>1263</v>
      </c>
      <c r="E1213" s="4" t="s">
        <v>5804</v>
      </c>
      <c r="F1213" s="5"/>
      <c r="G1213" s="5"/>
      <c r="H1213" s="5"/>
      <c r="I1213" s="5"/>
      <c r="J1213" s="5"/>
      <c r="K1213" s="5"/>
      <c r="L1213" s="5"/>
      <c r="M1213" s="5" t="s">
        <v>5805</v>
      </c>
      <c r="N1213" s="5" t="s">
        <v>2444</v>
      </c>
      <c r="O1213" s="5" t="s">
        <v>1661</v>
      </c>
      <c r="P1213" s="5" t="s">
        <v>1661</v>
      </c>
      <c r="Q1213" s="5"/>
      <c r="R1213" s="3">
        <v>46044</v>
      </c>
      <c r="S1213" s="3">
        <v>46046</v>
      </c>
      <c r="T1213" s="2"/>
      <c r="U1213" s="2"/>
      <c r="V1213" s="2"/>
      <c r="W1213" s="2"/>
      <c r="X1213" s="2"/>
      <c r="Y1213" s="2"/>
      <c r="Z1213" s="2"/>
      <c r="AA1213" s="2"/>
      <c r="AB1213" s="2"/>
      <c r="AC1213" s="2"/>
      <c r="AD1213" s="2"/>
      <c r="AE1213" s="2"/>
      <c r="AF1213" s="2"/>
      <c r="AG1213" s="2"/>
      <c r="AH1213" s="2"/>
      <c r="AI1213" s="2"/>
      <c r="AJ1213" s="2"/>
      <c r="AK1213" s="2"/>
    </row>
    <row r="1214" spans="1:37" x14ac:dyDescent="0.25">
      <c r="A1214" s="9">
        <v>15168707200</v>
      </c>
      <c r="B1214" s="5" t="s">
        <v>6520</v>
      </c>
      <c r="C1214" s="5" t="s">
        <v>21</v>
      </c>
      <c r="D1214" s="5" t="s">
        <v>1264</v>
      </c>
      <c r="E1214" s="4" t="s">
        <v>5806</v>
      </c>
      <c r="F1214" s="5">
        <v>7803</v>
      </c>
      <c r="G1214" s="5"/>
      <c r="H1214" s="5"/>
      <c r="I1214" s="5"/>
      <c r="J1214" s="5"/>
      <c r="K1214" s="5"/>
      <c r="L1214" s="5"/>
      <c r="M1214" s="5" t="s">
        <v>5807</v>
      </c>
      <c r="N1214" s="5" t="s">
        <v>2448</v>
      </c>
      <c r="O1214" s="5" t="s">
        <v>1661</v>
      </c>
      <c r="P1214" s="5" t="s">
        <v>1661</v>
      </c>
      <c r="Q1214" s="4" t="s">
        <v>5808</v>
      </c>
      <c r="R1214" s="3">
        <v>46044</v>
      </c>
      <c r="S1214" s="3">
        <v>46046</v>
      </c>
      <c r="T1214" s="2"/>
      <c r="U1214" s="2"/>
      <c r="V1214" s="2"/>
      <c r="W1214" s="2"/>
      <c r="X1214" s="2"/>
      <c r="Y1214" s="2"/>
      <c r="Z1214" s="2"/>
      <c r="AA1214" s="2"/>
      <c r="AB1214" s="2"/>
      <c r="AC1214" s="2"/>
      <c r="AD1214" s="2"/>
      <c r="AE1214" s="2"/>
      <c r="AF1214" s="2"/>
      <c r="AG1214" s="2"/>
      <c r="AH1214" s="2"/>
      <c r="AI1214" s="2"/>
      <c r="AJ1214" s="2"/>
      <c r="AK1214" s="2"/>
    </row>
    <row r="1215" spans="1:37" x14ac:dyDescent="0.25">
      <c r="A1215" s="9">
        <v>15105773351</v>
      </c>
      <c r="B1215" s="5" t="s">
        <v>6520</v>
      </c>
      <c r="C1215" s="5" t="s">
        <v>21</v>
      </c>
      <c r="D1215" s="5" t="s">
        <v>1265</v>
      </c>
      <c r="E1215" s="5" t="s">
        <v>3763</v>
      </c>
      <c r="F1215" s="5"/>
      <c r="G1215" s="5"/>
      <c r="H1215" s="5"/>
      <c r="I1215" s="5"/>
      <c r="J1215" s="5"/>
      <c r="K1215" s="5"/>
      <c r="L1215" s="5"/>
      <c r="M1215" s="5" t="s">
        <v>3761</v>
      </c>
      <c r="N1215" s="5" t="s">
        <v>2456</v>
      </c>
      <c r="O1215" s="5" t="s">
        <v>1661</v>
      </c>
      <c r="P1215" s="5" t="s">
        <v>1661</v>
      </c>
      <c r="Q1215" s="4" t="s">
        <v>3762</v>
      </c>
      <c r="R1215" s="3">
        <v>46044</v>
      </c>
      <c r="S1215" s="3">
        <v>46046</v>
      </c>
      <c r="T1215" s="2"/>
      <c r="U1215" s="2"/>
      <c r="V1215" s="2"/>
      <c r="W1215" s="2"/>
      <c r="X1215" s="2"/>
      <c r="Y1215" s="2"/>
      <c r="Z1215" s="2"/>
      <c r="AA1215" s="2"/>
      <c r="AB1215" s="2"/>
      <c r="AC1215" s="2"/>
      <c r="AD1215" s="2"/>
      <c r="AE1215" s="2"/>
      <c r="AF1215" s="2"/>
      <c r="AG1215" s="2"/>
      <c r="AH1215" s="2"/>
      <c r="AI1215" s="2"/>
      <c r="AJ1215" s="2"/>
      <c r="AK1215" s="2"/>
    </row>
    <row r="1216" spans="1:37" x14ac:dyDescent="0.25">
      <c r="A1216" s="16" t="s">
        <v>2474</v>
      </c>
      <c r="B1216" s="5" t="s">
        <v>6520</v>
      </c>
      <c r="C1216" s="5" t="s">
        <v>21</v>
      </c>
      <c r="D1216" s="5" t="s">
        <v>1266</v>
      </c>
      <c r="E1216" s="5" t="s">
        <v>2274</v>
      </c>
      <c r="F1216" s="5" t="s">
        <v>1267</v>
      </c>
      <c r="G1216" s="5"/>
      <c r="H1216" s="5"/>
      <c r="I1216" s="5"/>
      <c r="J1216" s="5"/>
      <c r="K1216" s="5"/>
      <c r="L1216" s="5"/>
      <c r="M1216" s="5" t="s">
        <v>2474</v>
      </c>
      <c r="N1216" s="5"/>
      <c r="O1216" s="5" t="s">
        <v>2612</v>
      </c>
      <c r="P1216" s="5"/>
      <c r="Q1216" s="4" t="s">
        <v>3764</v>
      </c>
      <c r="R1216" s="3">
        <v>46044</v>
      </c>
      <c r="S1216" s="3">
        <v>46046</v>
      </c>
      <c r="T1216" s="2"/>
      <c r="U1216" s="2"/>
      <c r="V1216" s="2"/>
      <c r="W1216" s="2"/>
      <c r="X1216" s="2"/>
      <c r="Y1216" s="2"/>
      <c r="Z1216" s="2"/>
      <c r="AA1216" s="2"/>
      <c r="AB1216" s="2"/>
      <c r="AC1216" s="2"/>
      <c r="AD1216" s="2"/>
      <c r="AE1216" s="2"/>
      <c r="AF1216" s="2"/>
      <c r="AG1216" s="2"/>
      <c r="AH1216" s="2"/>
      <c r="AI1216" s="2"/>
      <c r="AJ1216" s="2"/>
      <c r="AK1216" s="2"/>
    </row>
    <row r="1217" spans="1:37" x14ac:dyDescent="0.25">
      <c r="A1217" s="9">
        <v>18314250999</v>
      </c>
      <c r="B1217" s="5" t="s">
        <v>6520</v>
      </c>
      <c r="C1217" s="5" t="s">
        <v>21</v>
      </c>
      <c r="D1217" s="5" t="s">
        <v>1268</v>
      </c>
      <c r="E1217" s="5" t="s">
        <v>2275</v>
      </c>
      <c r="F1217" s="5">
        <v>1202</v>
      </c>
      <c r="G1217" s="5"/>
      <c r="H1217" s="5"/>
      <c r="I1217" s="5"/>
      <c r="J1217" s="5"/>
      <c r="K1217" s="5"/>
      <c r="L1217" s="5"/>
      <c r="M1217" s="5" t="s">
        <v>3765</v>
      </c>
      <c r="N1217" s="5" t="s">
        <v>2456</v>
      </c>
      <c r="O1217" s="5" t="s">
        <v>1661</v>
      </c>
      <c r="P1217" s="5" t="s">
        <v>1661</v>
      </c>
      <c r="Q1217" s="4" t="s">
        <v>3766</v>
      </c>
      <c r="R1217" s="3">
        <v>46044</v>
      </c>
      <c r="S1217" s="3">
        <v>46046</v>
      </c>
      <c r="T1217" s="2"/>
      <c r="U1217" s="2"/>
      <c r="V1217" s="2"/>
      <c r="W1217" s="2"/>
      <c r="X1217" s="2"/>
      <c r="Y1217" s="2"/>
      <c r="Z1217" s="2"/>
      <c r="AA1217" s="2"/>
      <c r="AB1217" s="2"/>
      <c r="AC1217" s="2"/>
      <c r="AD1217" s="2"/>
      <c r="AE1217" s="2"/>
      <c r="AF1217" s="2"/>
      <c r="AG1217" s="2"/>
      <c r="AH1217" s="2"/>
      <c r="AI1217" s="2"/>
      <c r="AJ1217" s="2"/>
      <c r="AK1217" s="2"/>
    </row>
    <row r="1218" spans="1:37" x14ac:dyDescent="0.25">
      <c r="A1218" s="9">
        <v>18337244688</v>
      </c>
      <c r="B1218" s="5" t="s">
        <v>6520</v>
      </c>
      <c r="C1218" s="5" t="s">
        <v>21</v>
      </c>
      <c r="D1218" s="5" t="s">
        <v>1269</v>
      </c>
      <c r="E1218" s="5" t="s">
        <v>2276</v>
      </c>
      <c r="F1218" s="5">
        <v>12132</v>
      </c>
      <c r="G1218" s="5"/>
      <c r="H1218" s="5"/>
      <c r="I1218" s="5"/>
      <c r="J1218" s="5"/>
      <c r="K1218" s="5"/>
      <c r="L1218" s="5"/>
      <c r="M1218" s="5" t="s">
        <v>3767</v>
      </c>
      <c r="N1218" s="5" t="s">
        <v>2456</v>
      </c>
      <c r="O1218" s="5" t="s">
        <v>1661</v>
      </c>
      <c r="P1218" s="5" t="s">
        <v>1661</v>
      </c>
      <c r="Q1218" s="4" t="s">
        <v>3768</v>
      </c>
      <c r="R1218" s="3">
        <v>46044</v>
      </c>
      <c r="S1218" s="3">
        <v>46046</v>
      </c>
      <c r="T1218" s="2"/>
      <c r="U1218" s="2"/>
      <c r="V1218" s="2"/>
      <c r="W1218" s="2"/>
      <c r="X1218" s="2"/>
      <c r="Y1218" s="2"/>
      <c r="Z1218" s="2"/>
      <c r="AA1218" s="2"/>
      <c r="AB1218" s="2"/>
      <c r="AC1218" s="2"/>
      <c r="AD1218" s="2"/>
      <c r="AE1218" s="2"/>
      <c r="AF1218" s="2"/>
      <c r="AG1218" s="2"/>
      <c r="AH1218" s="2"/>
      <c r="AI1218" s="2"/>
      <c r="AJ1218" s="2"/>
      <c r="AK1218" s="2"/>
    </row>
    <row r="1219" spans="1:37" x14ac:dyDescent="0.25">
      <c r="A1219" s="16" t="s">
        <v>2474</v>
      </c>
      <c r="B1219" s="5" t="s">
        <v>6520</v>
      </c>
      <c r="C1219" s="5" t="s">
        <v>21</v>
      </c>
      <c r="D1219" s="5" t="s">
        <v>1270</v>
      </c>
      <c r="E1219" s="4" t="s">
        <v>5814</v>
      </c>
      <c r="F1219" s="5">
        <v>5527</v>
      </c>
      <c r="G1219" s="5"/>
      <c r="H1219" s="5"/>
      <c r="I1219" s="5"/>
      <c r="J1219" s="5"/>
      <c r="K1219" s="5"/>
      <c r="L1219" s="5"/>
      <c r="M1219" s="5" t="s">
        <v>5809</v>
      </c>
      <c r="N1219" s="5" t="s">
        <v>5810</v>
      </c>
      <c r="O1219" s="5" t="s">
        <v>6384</v>
      </c>
      <c r="P1219" s="5" t="s">
        <v>1680</v>
      </c>
      <c r="Q1219" s="5"/>
      <c r="R1219" s="3">
        <v>46044</v>
      </c>
      <c r="S1219" s="3">
        <v>46046</v>
      </c>
      <c r="T1219" s="2"/>
      <c r="U1219" s="2"/>
      <c r="V1219" s="2"/>
      <c r="W1219" s="2"/>
      <c r="X1219" s="2"/>
      <c r="Y1219" s="2"/>
      <c r="Z1219" s="2"/>
      <c r="AA1219" s="2"/>
      <c r="AB1219" s="2"/>
      <c r="AC1219" s="2"/>
      <c r="AD1219" s="2"/>
      <c r="AE1219" s="2"/>
      <c r="AF1219" s="2"/>
      <c r="AG1219" s="2"/>
      <c r="AH1219" s="2"/>
      <c r="AI1219" s="2"/>
      <c r="AJ1219" s="2"/>
      <c r="AK1219" s="2"/>
    </row>
    <row r="1220" spans="1:37" x14ac:dyDescent="0.25">
      <c r="A1220" s="9">
        <v>41616955555</v>
      </c>
      <c r="B1220" s="5" t="s">
        <v>6520</v>
      </c>
      <c r="C1220" s="5" t="s">
        <v>21</v>
      </c>
      <c r="D1220" s="5" t="s">
        <v>1271</v>
      </c>
      <c r="E1220" s="4" t="s">
        <v>5811</v>
      </c>
      <c r="F1220" s="5">
        <v>327</v>
      </c>
      <c r="G1220" s="5"/>
      <c r="H1220" s="5"/>
      <c r="I1220" s="5"/>
      <c r="J1220" s="5"/>
      <c r="K1220" s="5"/>
      <c r="L1220" s="5"/>
      <c r="M1220" s="5" t="s">
        <v>5812</v>
      </c>
      <c r="N1220" s="5" t="s">
        <v>5813</v>
      </c>
      <c r="O1220" s="5" t="s">
        <v>6381</v>
      </c>
      <c r="P1220" s="5" t="s">
        <v>1672</v>
      </c>
      <c r="Q1220" s="5"/>
      <c r="R1220" s="3">
        <v>46044</v>
      </c>
      <c r="S1220" s="3">
        <v>46046</v>
      </c>
      <c r="T1220" s="2"/>
      <c r="U1220" s="2"/>
      <c r="V1220" s="2"/>
      <c r="W1220" s="2"/>
      <c r="X1220" s="2"/>
      <c r="Y1220" s="2"/>
      <c r="Z1220" s="2"/>
      <c r="AA1220" s="2"/>
      <c r="AB1220" s="2"/>
      <c r="AC1220" s="2"/>
      <c r="AD1220" s="2"/>
      <c r="AE1220" s="2"/>
      <c r="AF1220" s="2"/>
      <c r="AG1220" s="2"/>
      <c r="AH1220" s="2"/>
      <c r="AI1220" s="2"/>
      <c r="AJ1220" s="2"/>
      <c r="AK1220" s="2"/>
    </row>
    <row r="1221" spans="1:37" x14ac:dyDescent="0.25">
      <c r="A1221" s="16" t="s">
        <v>2474</v>
      </c>
      <c r="B1221" s="5" t="s">
        <v>6520</v>
      </c>
      <c r="C1221" s="5" t="s">
        <v>21</v>
      </c>
      <c r="D1221" s="5" t="s">
        <v>1272</v>
      </c>
      <c r="E1221" s="5" t="s">
        <v>2277</v>
      </c>
      <c r="F1221" s="5">
        <v>6207</v>
      </c>
      <c r="G1221" s="5"/>
      <c r="H1221" s="5"/>
      <c r="I1221" s="5"/>
      <c r="J1221" s="5"/>
      <c r="K1221" s="5"/>
      <c r="L1221" s="5"/>
      <c r="M1221" s="5" t="s">
        <v>3769</v>
      </c>
      <c r="N1221" s="5" t="s">
        <v>2456</v>
      </c>
      <c r="O1221" s="5" t="s">
        <v>1661</v>
      </c>
      <c r="P1221" s="5" t="s">
        <v>1661</v>
      </c>
      <c r="Q1221" s="4" t="s">
        <v>3728</v>
      </c>
      <c r="R1221" s="3">
        <v>46044</v>
      </c>
      <c r="S1221" s="3">
        <v>46046</v>
      </c>
      <c r="T1221" s="2"/>
      <c r="U1221" s="2"/>
      <c r="V1221" s="2"/>
      <c r="W1221" s="2"/>
      <c r="X1221" s="2"/>
      <c r="Y1221" s="2"/>
      <c r="Z1221" s="2"/>
      <c r="AA1221" s="2"/>
      <c r="AB1221" s="2"/>
      <c r="AC1221" s="2"/>
      <c r="AD1221" s="2"/>
      <c r="AE1221" s="2"/>
      <c r="AF1221" s="2"/>
      <c r="AG1221" s="2"/>
      <c r="AH1221" s="2"/>
      <c r="AI1221" s="2"/>
      <c r="AJ1221" s="2"/>
      <c r="AK1221" s="2"/>
    </row>
    <row r="1222" spans="1:37" x14ac:dyDescent="0.25">
      <c r="A1222" s="9">
        <v>33437403200</v>
      </c>
      <c r="B1222" s="5" t="s">
        <v>6520</v>
      </c>
      <c r="C1222" s="5" t="s">
        <v>21</v>
      </c>
      <c r="D1222" s="5" t="s">
        <v>1273</v>
      </c>
      <c r="E1222" s="5" t="s">
        <v>2278</v>
      </c>
      <c r="F1222" s="5">
        <v>9337</v>
      </c>
      <c r="G1222" s="5"/>
      <c r="H1222" s="5"/>
      <c r="I1222" s="5"/>
      <c r="J1222" s="5"/>
      <c r="K1222" s="5"/>
      <c r="L1222" s="5"/>
      <c r="M1222" s="5" t="s">
        <v>3770</v>
      </c>
      <c r="N1222" s="5" t="s">
        <v>3771</v>
      </c>
      <c r="O1222" s="5" t="s">
        <v>5752</v>
      </c>
      <c r="P1222" s="5" t="s">
        <v>1663</v>
      </c>
      <c r="Q1222" s="4" t="s">
        <v>3772</v>
      </c>
      <c r="R1222" s="3">
        <v>46044</v>
      </c>
      <c r="S1222" s="3">
        <v>46046</v>
      </c>
      <c r="T1222" s="2"/>
      <c r="U1222" s="2"/>
      <c r="V1222" s="2"/>
      <c r="W1222" s="2"/>
      <c r="X1222" s="2" t="s">
        <v>6495</v>
      </c>
      <c r="Y1222" s="2"/>
      <c r="Z1222" s="2"/>
      <c r="AA1222" s="2"/>
      <c r="AB1222" s="2"/>
      <c r="AC1222" s="2"/>
      <c r="AD1222" s="2"/>
      <c r="AE1222" s="2"/>
      <c r="AF1222" s="2"/>
      <c r="AG1222" s="2"/>
      <c r="AH1222" s="2"/>
      <c r="AI1222" s="2"/>
      <c r="AJ1222" s="2"/>
      <c r="AK1222" s="2"/>
    </row>
    <row r="1223" spans="1:37" x14ac:dyDescent="0.25">
      <c r="A1223" s="9">
        <v>31492347937</v>
      </c>
      <c r="B1223" s="5" t="s">
        <v>6520</v>
      </c>
      <c r="C1223" s="5" t="s">
        <v>21</v>
      </c>
      <c r="D1223" s="5" t="s">
        <v>1274</v>
      </c>
      <c r="E1223" s="4" t="s">
        <v>5817</v>
      </c>
      <c r="F1223" s="5">
        <v>8706</v>
      </c>
      <c r="G1223" s="5"/>
      <c r="H1223" s="5"/>
      <c r="I1223" s="5"/>
      <c r="J1223" s="5"/>
      <c r="K1223" s="5"/>
      <c r="L1223" s="5"/>
      <c r="M1223" s="5" t="s">
        <v>5815</v>
      </c>
      <c r="N1223" s="5" t="s">
        <v>5816</v>
      </c>
      <c r="O1223" s="5" t="s">
        <v>6381</v>
      </c>
      <c r="P1223" s="5" t="s">
        <v>1675</v>
      </c>
      <c r="Q1223" s="4" t="s">
        <v>5818</v>
      </c>
      <c r="R1223" s="3">
        <v>46044</v>
      </c>
      <c r="S1223" s="3">
        <v>46046</v>
      </c>
      <c r="T1223" s="2"/>
      <c r="U1223" s="2"/>
      <c r="V1223" s="2"/>
      <c r="W1223" s="2"/>
      <c r="X1223" s="2"/>
      <c r="Y1223" s="2"/>
      <c r="Z1223" s="2"/>
      <c r="AA1223" s="2"/>
      <c r="AB1223" s="2"/>
      <c r="AC1223" s="2"/>
      <c r="AD1223" s="2"/>
      <c r="AE1223" s="2"/>
      <c r="AF1223" s="2"/>
      <c r="AG1223" s="2"/>
      <c r="AH1223" s="2"/>
      <c r="AI1223" s="2"/>
      <c r="AJ1223" s="2"/>
      <c r="AK1223" s="2"/>
    </row>
    <row r="1224" spans="1:37" x14ac:dyDescent="0.25">
      <c r="A1224" s="9">
        <v>12122860747</v>
      </c>
      <c r="B1224" s="5" t="s">
        <v>6520</v>
      </c>
      <c r="C1224" s="5" t="s">
        <v>21</v>
      </c>
      <c r="D1224" s="5" t="s">
        <v>1275</v>
      </c>
      <c r="E1224" s="5" t="s">
        <v>2279</v>
      </c>
      <c r="F1224" s="5">
        <v>7706</v>
      </c>
      <c r="G1224" s="5"/>
      <c r="H1224" s="5"/>
      <c r="I1224" s="5"/>
      <c r="J1224" s="5"/>
      <c r="K1224" s="5"/>
      <c r="L1224" s="5"/>
      <c r="M1224" s="5" t="s">
        <v>3773</v>
      </c>
      <c r="N1224" s="5" t="s">
        <v>2448</v>
      </c>
      <c r="O1224" s="5" t="s">
        <v>1661</v>
      </c>
      <c r="P1224" s="5" t="s">
        <v>1661</v>
      </c>
      <c r="Q1224" s="4" t="s">
        <v>3729</v>
      </c>
      <c r="R1224" s="3">
        <v>46044</v>
      </c>
      <c r="S1224" s="3">
        <v>46046</v>
      </c>
      <c r="T1224" s="2"/>
      <c r="U1224" s="2"/>
      <c r="V1224" s="2"/>
      <c r="W1224" s="2"/>
      <c r="X1224" s="2"/>
      <c r="Y1224" s="2"/>
      <c r="Z1224" s="2"/>
      <c r="AA1224" s="2"/>
      <c r="AB1224" s="2"/>
      <c r="AC1224" s="2"/>
      <c r="AD1224" s="2"/>
      <c r="AE1224" s="2"/>
      <c r="AF1224" s="2"/>
      <c r="AG1224" s="2"/>
      <c r="AH1224" s="2"/>
      <c r="AI1224" s="2"/>
      <c r="AJ1224" s="2"/>
      <c r="AK1224" s="2"/>
    </row>
    <row r="1225" spans="1:37" x14ac:dyDescent="0.25">
      <c r="A1225" s="16" t="s">
        <v>2474</v>
      </c>
      <c r="B1225" s="5" t="s">
        <v>6520</v>
      </c>
      <c r="C1225" s="5" t="s">
        <v>21</v>
      </c>
      <c r="D1225" s="5" t="s">
        <v>1276</v>
      </c>
      <c r="E1225" s="4" t="s">
        <v>5819</v>
      </c>
      <c r="F1225" s="5">
        <v>5648</v>
      </c>
      <c r="G1225" s="5"/>
      <c r="H1225" s="5"/>
      <c r="I1225" s="5"/>
      <c r="J1225" s="5"/>
      <c r="K1225" s="5"/>
      <c r="L1225" s="5"/>
      <c r="M1225" s="5" t="s">
        <v>5821</v>
      </c>
      <c r="N1225" s="5" t="s">
        <v>2552</v>
      </c>
      <c r="O1225" s="5" t="s">
        <v>1661</v>
      </c>
      <c r="P1225" s="5" t="s">
        <v>1661</v>
      </c>
      <c r="Q1225" s="4" t="s">
        <v>5820</v>
      </c>
      <c r="R1225" s="3">
        <v>46044</v>
      </c>
      <c r="S1225" s="3">
        <v>46046</v>
      </c>
      <c r="T1225" s="2"/>
      <c r="U1225" s="2"/>
      <c r="V1225" s="2"/>
      <c r="W1225" s="2"/>
      <c r="X1225" s="2"/>
      <c r="Y1225" s="2"/>
      <c r="Z1225" s="2"/>
      <c r="AA1225" s="2"/>
      <c r="AB1225" s="2"/>
      <c r="AC1225" s="2"/>
      <c r="AD1225" s="2"/>
      <c r="AE1225" s="2"/>
      <c r="AF1225" s="2"/>
      <c r="AG1225" s="2"/>
      <c r="AH1225" s="2"/>
      <c r="AI1225" s="2"/>
      <c r="AJ1225" s="2"/>
      <c r="AK1225" s="2"/>
    </row>
    <row r="1226" spans="1:37" x14ac:dyDescent="0.25">
      <c r="A1226" s="9">
        <v>18006606621</v>
      </c>
      <c r="B1226" s="5" t="s">
        <v>6520</v>
      </c>
      <c r="C1226" s="5" t="s">
        <v>21</v>
      </c>
      <c r="D1226" s="5" t="s">
        <v>1277</v>
      </c>
      <c r="E1226" s="4" t="s">
        <v>5822</v>
      </c>
      <c r="F1226" s="5">
        <v>4620</v>
      </c>
      <c r="G1226" s="5"/>
      <c r="H1226" s="5"/>
      <c r="I1226" s="5"/>
      <c r="J1226" s="5"/>
      <c r="K1226" s="5"/>
      <c r="L1226" s="5"/>
      <c r="M1226" s="5" t="s">
        <v>5823</v>
      </c>
      <c r="N1226" s="5" t="s">
        <v>2456</v>
      </c>
      <c r="O1226" s="5" t="s">
        <v>1661</v>
      </c>
      <c r="P1226" s="5" t="s">
        <v>1661</v>
      </c>
      <c r="Q1226" s="4" t="s">
        <v>5824</v>
      </c>
      <c r="R1226" s="3">
        <v>46044</v>
      </c>
      <c r="S1226" s="3">
        <v>46046</v>
      </c>
      <c r="T1226" s="2"/>
      <c r="U1226" s="2"/>
      <c r="V1226" s="2"/>
      <c r="W1226" s="2"/>
      <c r="X1226" s="2"/>
      <c r="Y1226" s="2"/>
      <c r="Z1226" s="2"/>
      <c r="AA1226" s="2"/>
      <c r="AB1226" s="2"/>
      <c r="AC1226" s="2"/>
      <c r="AD1226" s="2"/>
      <c r="AE1226" s="2"/>
      <c r="AF1226" s="2"/>
      <c r="AG1226" s="2"/>
      <c r="AH1226" s="2"/>
      <c r="AI1226" s="2"/>
      <c r="AJ1226" s="2"/>
      <c r="AK1226" s="2"/>
    </row>
    <row r="1227" spans="1:37" x14ac:dyDescent="0.25">
      <c r="A1227" s="9">
        <v>4970245019840</v>
      </c>
      <c r="B1227" s="5" t="s">
        <v>6520</v>
      </c>
      <c r="C1227" s="5" t="s">
        <v>21</v>
      </c>
      <c r="D1227" s="5" t="s">
        <v>1278</v>
      </c>
      <c r="E1227" s="4" t="s">
        <v>5825</v>
      </c>
      <c r="F1227" s="5">
        <v>9514</v>
      </c>
      <c r="G1227" s="5"/>
      <c r="H1227" s="5"/>
      <c r="I1227" s="5"/>
      <c r="J1227" s="5"/>
      <c r="K1227" s="5"/>
      <c r="L1227" s="5"/>
      <c r="M1227" s="5" t="s">
        <v>5826</v>
      </c>
      <c r="N1227" s="5" t="s">
        <v>5827</v>
      </c>
      <c r="O1227" s="5" t="s">
        <v>1668</v>
      </c>
      <c r="P1227" s="5" t="s">
        <v>1668</v>
      </c>
      <c r="Q1227" s="4" t="s">
        <v>5828</v>
      </c>
      <c r="R1227" s="3">
        <v>46044</v>
      </c>
      <c r="S1227" s="3">
        <v>46046</v>
      </c>
      <c r="T1227" s="2"/>
      <c r="U1227" s="2"/>
      <c r="V1227" s="2"/>
      <c r="W1227" s="2"/>
      <c r="X1227" s="2"/>
      <c r="Y1227" s="2"/>
      <c r="Z1227" s="2"/>
      <c r="AA1227" s="2"/>
      <c r="AB1227" s="2"/>
      <c r="AC1227" s="2"/>
      <c r="AD1227" s="2"/>
      <c r="AE1227" s="2"/>
      <c r="AF1227" s="2"/>
      <c r="AG1227" s="2"/>
      <c r="AH1227" s="2"/>
      <c r="AI1227" s="2"/>
      <c r="AJ1227" s="2"/>
      <c r="AK1227" s="2"/>
    </row>
    <row r="1228" spans="1:37" x14ac:dyDescent="0.25">
      <c r="A1228" s="9">
        <v>17083438858</v>
      </c>
      <c r="B1228" s="5" t="s">
        <v>6520</v>
      </c>
      <c r="C1228" s="5" t="s">
        <v>21</v>
      </c>
      <c r="D1228" s="5" t="s">
        <v>1279</v>
      </c>
      <c r="E1228" s="4" t="s">
        <v>5829</v>
      </c>
      <c r="F1228" s="5">
        <v>9520</v>
      </c>
      <c r="G1228" s="5"/>
      <c r="H1228" s="5"/>
      <c r="I1228" s="5"/>
      <c r="J1228" s="5"/>
      <c r="K1228" s="5"/>
      <c r="L1228" s="5"/>
      <c r="M1228" s="5" t="s">
        <v>5830</v>
      </c>
      <c r="N1228" s="5" t="s">
        <v>2820</v>
      </c>
      <c r="O1228" s="5" t="s">
        <v>1661</v>
      </c>
      <c r="P1228" s="5" t="s">
        <v>1661</v>
      </c>
      <c r="Q1228" s="4" t="s">
        <v>5831</v>
      </c>
      <c r="R1228" s="3">
        <v>46044</v>
      </c>
      <c r="S1228" s="3">
        <v>46046</v>
      </c>
      <c r="T1228" s="2"/>
      <c r="U1228" s="2"/>
      <c r="V1228" s="2"/>
      <c r="W1228" s="2"/>
      <c r="X1228" s="2"/>
      <c r="Y1228" s="2"/>
      <c r="Z1228" s="2"/>
      <c r="AA1228" s="2"/>
      <c r="AB1228" s="2"/>
      <c r="AC1228" s="2"/>
      <c r="AD1228" s="2"/>
      <c r="AE1228" s="2"/>
      <c r="AF1228" s="2"/>
      <c r="AG1228" s="2"/>
      <c r="AH1228" s="2"/>
      <c r="AI1228" s="2"/>
      <c r="AJ1228" s="2"/>
      <c r="AK1228" s="2"/>
    </row>
    <row r="1229" spans="1:37" x14ac:dyDescent="0.25">
      <c r="A1229" s="9">
        <v>4971629489640</v>
      </c>
      <c r="B1229" s="5" t="s">
        <v>6520</v>
      </c>
      <c r="C1229" s="5" t="s">
        <v>21</v>
      </c>
      <c r="D1229" s="5" t="s">
        <v>1280</v>
      </c>
      <c r="E1229" s="5" t="s">
        <v>2198</v>
      </c>
      <c r="F1229" s="5">
        <v>7012</v>
      </c>
      <c r="G1229" s="5"/>
      <c r="H1229" s="5"/>
      <c r="I1229" s="5"/>
      <c r="J1229" s="5"/>
      <c r="K1229" s="5"/>
      <c r="L1229" s="5"/>
      <c r="M1229" s="5" t="s">
        <v>3778</v>
      </c>
      <c r="N1229" s="5" t="s">
        <v>3779</v>
      </c>
      <c r="O1229" s="5" t="s">
        <v>1668</v>
      </c>
      <c r="P1229" s="5" t="s">
        <v>1668</v>
      </c>
      <c r="Q1229" s="4" t="s">
        <v>3780</v>
      </c>
      <c r="R1229" s="3">
        <v>46044</v>
      </c>
      <c r="S1229" s="3">
        <v>46046</v>
      </c>
      <c r="T1229" s="2"/>
      <c r="U1229" s="2"/>
      <c r="V1229" s="2"/>
      <c r="W1229" s="2"/>
      <c r="X1229" s="2"/>
      <c r="Y1229" s="2"/>
      <c r="Z1229" s="2"/>
      <c r="AA1229" s="2"/>
      <c r="AB1229" s="2"/>
      <c r="AC1229" s="2"/>
      <c r="AD1229" s="2"/>
      <c r="AE1229" s="2"/>
      <c r="AF1229" s="2"/>
      <c r="AG1229" s="2"/>
      <c r="AH1229" s="2"/>
      <c r="AI1229" s="2"/>
      <c r="AJ1229" s="2"/>
      <c r="AK1229" s="2"/>
    </row>
    <row r="1230" spans="1:37" x14ac:dyDescent="0.25">
      <c r="A1230" s="9">
        <v>40755642628</v>
      </c>
      <c r="B1230" s="5" t="s">
        <v>6520</v>
      </c>
      <c r="C1230" s="5" t="s">
        <v>21</v>
      </c>
      <c r="D1230" s="5" t="s">
        <v>1281</v>
      </c>
      <c r="E1230" s="4" t="s">
        <v>5834</v>
      </c>
      <c r="F1230" s="5">
        <v>10730</v>
      </c>
      <c r="G1230" s="5"/>
      <c r="H1230" s="5"/>
      <c r="I1230" s="5"/>
      <c r="J1230" s="5"/>
      <c r="K1230" s="5"/>
      <c r="L1230" s="5"/>
      <c r="M1230" s="5" t="s">
        <v>5832</v>
      </c>
      <c r="N1230" s="5" t="s">
        <v>5833</v>
      </c>
      <c r="O1230" s="5" t="s">
        <v>2612</v>
      </c>
      <c r="P1230" s="5" t="s">
        <v>4158</v>
      </c>
      <c r="Q1230" s="4" t="s">
        <v>5835</v>
      </c>
      <c r="R1230" s="3">
        <v>46044</v>
      </c>
      <c r="S1230" s="3">
        <v>46046</v>
      </c>
      <c r="T1230" s="2"/>
      <c r="U1230" s="2"/>
      <c r="V1230" s="2"/>
      <c r="W1230" s="2"/>
      <c r="X1230" s="2"/>
      <c r="Y1230" s="2"/>
      <c r="Z1230" s="2"/>
      <c r="AA1230" s="2"/>
      <c r="AB1230" s="2"/>
      <c r="AC1230" s="2"/>
      <c r="AD1230" s="2"/>
      <c r="AE1230" s="2"/>
      <c r="AF1230" s="2"/>
      <c r="AG1230" s="2"/>
      <c r="AH1230" s="2"/>
      <c r="AI1230" s="2"/>
      <c r="AJ1230" s="2"/>
      <c r="AK1230" s="2"/>
    </row>
    <row r="1231" spans="1:37" x14ac:dyDescent="0.25">
      <c r="A1231" s="9">
        <v>49721943200</v>
      </c>
      <c r="B1231" s="5" t="s">
        <v>6520</v>
      </c>
      <c r="C1231" s="5" t="s">
        <v>21</v>
      </c>
      <c r="D1231" s="5" t="s">
        <v>1282</v>
      </c>
      <c r="E1231" s="5" t="s">
        <v>2280</v>
      </c>
      <c r="F1231" s="5">
        <v>14819</v>
      </c>
      <c r="G1231" s="5"/>
      <c r="H1231" s="5"/>
      <c r="I1231" s="5"/>
      <c r="J1231" s="5"/>
      <c r="K1231" s="5"/>
      <c r="L1231" s="5"/>
      <c r="M1231" s="5" t="s">
        <v>3782</v>
      </c>
      <c r="N1231" s="5" t="s">
        <v>3783</v>
      </c>
      <c r="O1231" s="5" t="s">
        <v>1668</v>
      </c>
      <c r="P1231" s="5" t="s">
        <v>1668</v>
      </c>
      <c r="Q1231" s="4" t="s">
        <v>3733</v>
      </c>
      <c r="R1231" s="3">
        <v>46044</v>
      </c>
      <c r="S1231" s="3">
        <v>46046</v>
      </c>
      <c r="T1231" s="2"/>
      <c r="U1231" s="2"/>
      <c r="V1231" s="2"/>
      <c r="W1231" s="2" t="s">
        <v>6469</v>
      </c>
      <c r="X1231" s="2"/>
      <c r="Y1231" s="2" t="s">
        <v>6473</v>
      </c>
      <c r="Z1231" s="2"/>
      <c r="AA1231" s="2"/>
      <c r="AB1231" s="2"/>
      <c r="AC1231" s="2"/>
      <c r="AD1231" s="2"/>
      <c r="AE1231" s="2"/>
      <c r="AF1231" s="2"/>
      <c r="AG1231" s="2"/>
      <c r="AH1231" s="2"/>
      <c r="AI1231" s="2"/>
      <c r="AJ1231" s="2"/>
      <c r="AK1231" s="2"/>
    </row>
    <row r="1232" spans="1:37" x14ac:dyDescent="0.25">
      <c r="A1232" s="9">
        <v>18778801957</v>
      </c>
      <c r="B1232" s="5" t="s">
        <v>6520</v>
      </c>
      <c r="C1232" s="5" t="s">
        <v>21</v>
      </c>
      <c r="D1232" s="5" t="s">
        <v>1283</v>
      </c>
      <c r="E1232" s="5" t="s">
        <v>2281</v>
      </c>
      <c r="F1232" s="5"/>
      <c r="G1232" s="5"/>
      <c r="H1232" s="5"/>
      <c r="I1232" s="5"/>
      <c r="J1232" s="5"/>
      <c r="K1232" s="5"/>
      <c r="L1232" s="5"/>
      <c r="M1232" s="5" t="s">
        <v>3784</v>
      </c>
      <c r="N1232" s="5" t="s">
        <v>2643</v>
      </c>
      <c r="O1232" s="5" t="s">
        <v>1661</v>
      </c>
      <c r="P1232" s="5" t="s">
        <v>1661</v>
      </c>
      <c r="Q1232" s="4" t="s">
        <v>3730</v>
      </c>
      <c r="R1232" s="3">
        <v>46044</v>
      </c>
      <c r="S1232" s="3">
        <v>46046</v>
      </c>
      <c r="T1232" s="2"/>
      <c r="U1232" s="2"/>
      <c r="V1232" s="2"/>
      <c r="W1232" s="2"/>
      <c r="X1232" s="2"/>
      <c r="Y1232" s="2"/>
      <c r="Z1232" s="2"/>
      <c r="AA1232" s="2"/>
      <c r="AB1232" s="2"/>
      <c r="AC1232" s="2"/>
      <c r="AD1232" s="2"/>
      <c r="AE1232" s="2"/>
      <c r="AF1232" s="2"/>
      <c r="AG1232" s="2"/>
      <c r="AH1232" s="2"/>
      <c r="AI1232" s="2"/>
      <c r="AJ1232" s="2"/>
      <c r="AK1232" s="2"/>
    </row>
    <row r="1233" spans="1:37" x14ac:dyDescent="0.25">
      <c r="A1233" s="9">
        <v>390549903179</v>
      </c>
      <c r="B1233" s="5" t="s">
        <v>6520</v>
      </c>
      <c r="C1233" s="5" t="s">
        <v>21</v>
      </c>
      <c r="D1233" s="5" t="s">
        <v>1284</v>
      </c>
      <c r="E1233" s="4" t="s">
        <v>5836</v>
      </c>
      <c r="F1233" s="5">
        <v>310</v>
      </c>
      <c r="G1233" s="5"/>
      <c r="H1233" s="5"/>
      <c r="I1233" s="5"/>
      <c r="J1233" s="5"/>
      <c r="K1233" s="5"/>
      <c r="L1233" s="5"/>
      <c r="M1233" s="5" t="s">
        <v>5837</v>
      </c>
      <c r="N1233" s="5" t="s">
        <v>5838</v>
      </c>
      <c r="O1233" s="5" t="s">
        <v>3363</v>
      </c>
      <c r="P1233" s="5" t="s">
        <v>1670</v>
      </c>
      <c r="Q1233" s="5"/>
      <c r="R1233" s="3">
        <v>46044</v>
      </c>
      <c r="S1233" s="3">
        <v>46046</v>
      </c>
      <c r="T1233" s="2"/>
      <c r="U1233" s="2"/>
      <c r="V1233" s="2"/>
      <c r="W1233" s="2"/>
      <c r="X1233" s="2"/>
      <c r="Y1233" s="2"/>
      <c r="Z1233" s="2"/>
      <c r="AA1233" s="2"/>
      <c r="AB1233" s="2"/>
      <c r="AC1233" s="2"/>
      <c r="AD1233" s="2"/>
      <c r="AE1233" s="2"/>
      <c r="AF1233" s="2"/>
      <c r="AG1233" s="2"/>
      <c r="AH1233" s="2"/>
      <c r="AI1233" s="2"/>
      <c r="AJ1233" s="2"/>
      <c r="AK1233" s="2"/>
    </row>
    <row r="1234" spans="1:37" x14ac:dyDescent="0.25">
      <c r="A1234" s="16" t="s">
        <v>2474</v>
      </c>
      <c r="B1234" s="5" t="s">
        <v>6520</v>
      </c>
      <c r="C1234" s="5" t="s">
        <v>21</v>
      </c>
      <c r="D1234" s="5" t="s">
        <v>1285</v>
      </c>
      <c r="E1234" s="5"/>
      <c r="F1234" s="5"/>
      <c r="G1234" s="5"/>
      <c r="H1234" s="5"/>
      <c r="I1234" s="5"/>
      <c r="J1234" s="5"/>
      <c r="K1234" s="5"/>
      <c r="L1234" s="5"/>
      <c r="M1234" s="5" t="s">
        <v>5839</v>
      </c>
      <c r="N1234" s="5" t="s">
        <v>5694</v>
      </c>
      <c r="O1234" s="5" t="s">
        <v>6384</v>
      </c>
      <c r="P1234" s="5" t="s">
        <v>1680</v>
      </c>
      <c r="Q1234" s="4"/>
      <c r="R1234" s="3">
        <v>46044</v>
      </c>
      <c r="S1234" s="3">
        <v>46046</v>
      </c>
      <c r="T1234" s="2"/>
      <c r="U1234" s="2"/>
      <c r="V1234" s="2"/>
      <c r="W1234" s="2"/>
      <c r="X1234" s="2"/>
      <c r="Y1234" s="2"/>
      <c r="Z1234" s="2"/>
      <c r="AA1234" s="2"/>
      <c r="AB1234" s="2"/>
      <c r="AC1234" s="2"/>
      <c r="AD1234" s="2"/>
      <c r="AE1234" s="2"/>
      <c r="AF1234" s="2"/>
      <c r="AG1234" s="2"/>
      <c r="AH1234" s="2"/>
      <c r="AI1234" s="2"/>
      <c r="AJ1234" s="2"/>
      <c r="AK1234" s="2"/>
    </row>
    <row r="1235" spans="1:37" x14ac:dyDescent="0.25">
      <c r="A1235" s="9">
        <v>16196073566</v>
      </c>
      <c r="B1235" s="5" t="s">
        <v>6520</v>
      </c>
      <c r="C1235" s="5" t="s">
        <v>21</v>
      </c>
      <c r="D1235" s="5" t="s">
        <v>1286</v>
      </c>
      <c r="E1235" s="5" t="s">
        <v>2282</v>
      </c>
      <c r="F1235" s="5">
        <v>7530</v>
      </c>
      <c r="G1235" s="5"/>
      <c r="H1235" s="5"/>
      <c r="I1235" s="5"/>
      <c r="J1235" s="5"/>
      <c r="K1235" s="5"/>
      <c r="L1235" s="5"/>
      <c r="M1235" s="5" t="s">
        <v>3787</v>
      </c>
      <c r="N1235" s="5" t="s">
        <v>2456</v>
      </c>
      <c r="O1235" s="5" t="s">
        <v>1661</v>
      </c>
      <c r="P1235" s="5" t="s">
        <v>1661</v>
      </c>
      <c r="Q1235" s="4" t="s">
        <v>3786</v>
      </c>
      <c r="R1235" s="3">
        <v>46044</v>
      </c>
      <c r="S1235" s="3">
        <v>46046</v>
      </c>
      <c r="T1235" s="2"/>
      <c r="U1235" s="2"/>
      <c r="V1235" s="2"/>
      <c r="W1235" s="2"/>
      <c r="X1235" s="2"/>
      <c r="Y1235" s="2"/>
      <c r="Z1235" s="2"/>
      <c r="AA1235" s="2"/>
      <c r="AB1235" s="2"/>
      <c r="AC1235" s="2"/>
      <c r="AD1235" s="2"/>
      <c r="AE1235" s="2"/>
      <c r="AF1235" s="2"/>
      <c r="AG1235" s="2"/>
      <c r="AH1235" s="2"/>
      <c r="AI1235" s="2"/>
      <c r="AJ1235" s="2"/>
      <c r="AK1235" s="2"/>
    </row>
    <row r="1236" spans="1:37" x14ac:dyDescent="0.25">
      <c r="A1236" s="9">
        <v>14083783665</v>
      </c>
      <c r="B1236" s="5" t="s">
        <v>6520</v>
      </c>
      <c r="C1236" s="5" t="s">
        <v>21</v>
      </c>
      <c r="D1236" s="5" t="s">
        <v>1287</v>
      </c>
      <c r="E1236" s="4" t="s">
        <v>5840</v>
      </c>
      <c r="F1236" s="5">
        <v>9237</v>
      </c>
      <c r="G1236" s="5"/>
      <c r="H1236" s="5"/>
      <c r="I1236" s="5"/>
      <c r="J1236" s="5"/>
      <c r="K1236" s="5"/>
      <c r="L1236" s="5"/>
      <c r="M1236" s="5" t="s">
        <v>5841</v>
      </c>
      <c r="N1236" s="5" t="s">
        <v>2456</v>
      </c>
      <c r="O1236" s="5" t="s">
        <v>1661</v>
      </c>
      <c r="P1236" s="5" t="s">
        <v>1661</v>
      </c>
      <c r="Q1236" s="4" t="s">
        <v>5842</v>
      </c>
      <c r="R1236" s="3">
        <v>46044</v>
      </c>
      <c r="S1236" s="3">
        <v>46046</v>
      </c>
      <c r="T1236" s="2"/>
      <c r="U1236" s="2"/>
      <c r="V1236" s="2"/>
      <c r="W1236" s="2"/>
      <c r="X1236" s="2"/>
      <c r="Y1236" s="2"/>
      <c r="Z1236" s="2"/>
      <c r="AA1236" s="2"/>
      <c r="AB1236" s="2"/>
      <c r="AC1236" s="2"/>
      <c r="AD1236" s="2"/>
      <c r="AE1236" s="2"/>
      <c r="AF1236" s="2"/>
      <c r="AG1236" s="2"/>
      <c r="AH1236" s="2"/>
      <c r="AI1236" s="2"/>
      <c r="AJ1236" s="2"/>
      <c r="AK1236" s="2"/>
    </row>
    <row r="1237" spans="1:37" x14ac:dyDescent="0.25">
      <c r="A1237" s="9">
        <v>447971444391</v>
      </c>
      <c r="B1237" s="5" t="s">
        <v>6520</v>
      </c>
      <c r="C1237" s="5" t="s">
        <v>21</v>
      </c>
      <c r="D1237" s="5" t="s">
        <v>1288</v>
      </c>
      <c r="E1237" s="5" t="s">
        <v>2283</v>
      </c>
      <c r="F1237" s="5">
        <v>2032</v>
      </c>
      <c r="G1237" s="5"/>
      <c r="H1237" s="5"/>
      <c r="I1237" s="5"/>
      <c r="J1237" s="5"/>
      <c r="K1237" s="5"/>
      <c r="L1237" s="5"/>
      <c r="M1237" s="5" t="s">
        <v>3788</v>
      </c>
      <c r="N1237" s="5" t="s">
        <v>2899</v>
      </c>
      <c r="O1237" s="5" t="s">
        <v>1662</v>
      </c>
      <c r="P1237" s="5" t="s">
        <v>1662</v>
      </c>
      <c r="Q1237" s="4" t="s">
        <v>3742</v>
      </c>
      <c r="R1237" s="3">
        <v>46044</v>
      </c>
      <c r="S1237" s="3">
        <v>46046</v>
      </c>
      <c r="T1237" s="2"/>
      <c r="U1237" s="2"/>
      <c r="V1237" s="2"/>
      <c r="W1237" s="2"/>
      <c r="X1237" s="2"/>
      <c r="Y1237" s="2"/>
      <c r="Z1237" s="2" t="s">
        <v>6504</v>
      </c>
      <c r="AA1237" s="2"/>
      <c r="AB1237" s="2"/>
      <c r="AC1237" s="2"/>
      <c r="AD1237" s="2"/>
      <c r="AE1237" s="2"/>
      <c r="AF1237" s="2"/>
      <c r="AG1237" s="2"/>
      <c r="AH1237" s="2"/>
      <c r="AI1237" s="2"/>
      <c r="AJ1237" s="2"/>
      <c r="AK1237" s="2"/>
    </row>
    <row r="1238" spans="1:37" x14ac:dyDescent="0.25">
      <c r="A1238" s="9">
        <v>14158831988</v>
      </c>
      <c r="B1238" s="5" t="s">
        <v>6520</v>
      </c>
      <c r="C1238" s="5" t="s">
        <v>21</v>
      </c>
      <c r="D1238" s="5" t="s">
        <v>1289</v>
      </c>
      <c r="E1238" s="4" t="s">
        <v>5843</v>
      </c>
      <c r="F1238" s="5">
        <v>15116</v>
      </c>
      <c r="G1238" s="5"/>
      <c r="H1238" s="5"/>
      <c r="I1238" s="5"/>
      <c r="J1238" s="5"/>
      <c r="K1238" s="5"/>
      <c r="L1238" s="5"/>
      <c r="M1238" s="5" t="s">
        <v>5845</v>
      </c>
      <c r="N1238" s="5" t="s">
        <v>2456</v>
      </c>
      <c r="O1238" s="5" t="s">
        <v>1661</v>
      </c>
      <c r="P1238" s="5" t="s">
        <v>1661</v>
      </c>
      <c r="Q1238" s="4" t="s">
        <v>5844</v>
      </c>
      <c r="R1238" s="3">
        <v>46044</v>
      </c>
      <c r="S1238" s="3">
        <v>46046</v>
      </c>
      <c r="T1238" s="2"/>
      <c r="U1238" s="2"/>
      <c r="V1238" s="2"/>
      <c r="W1238" s="2"/>
      <c r="X1238" s="2"/>
      <c r="Y1238" s="2"/>
      <c r="Z1238" s="2"/>
      <c r="AA1238" s="2"/>
      <c r="AB1238" s="2"/>
      <c r="AC1238" s="2"/>
      <c r="AD1238" s="2"/>
      <c r="AE1238" s="2"/>
      <c r="AF1238" s="2"/>
      <c r="AG1238" s="2"/>
      <c r="AH1238" s="2"/>
      <c r="AI1238" s="2"/>
      <c r="AJ1238" s="2"/>
      <c r="AK1238" s="2"/>
    </row>
    <row r="1239" spans="1:37" x14ac:dyDescent="0.25">
      <c r="A1239" s="9">
        <v>886422313737</v>
      </c>
      <c r="B1239" s="5" t="s">
        <v>6520</v>
      </c>
      <c r="C1239" s="5" t="s">
        <v>21</v>
      </c>
      <c r="D1239" s="5" t="s">
        <v>1290</v>
      </c>
      <c r="E1239" s="5" t="s">
        <v>2284</v>
      </c>
      <c r="F1239" s="5">
        <v>12020</v>
      </c>
      <c r="G1239" s="5"/>
      <c r="H1239" s="5"/>
      <c r="I1239" s="5"/>
      <c r="J1239" s="5"/>
      <c r="K1239" s="5"/>
      <c r="L1239" s="5"/>
      <c r="M1239" s="5" t="s">
        <v>3789</v>
      </c>
      <c r="N1239" s="5" t="s">
        <v>3791</v>
      </c>
      <c r="O1239" s="5" t="s">
        <v>2612</v>
      </c>
      <c r="P1239" s="5" t="s">
        <v>1666</v>
      </c>
      <c r="Q1239" s="4" t="s">
        <v>3790</v>
      </c>
      <c r="R1239" s="3">
        <v>46044</v>
      </c>
      <c r="S1239" s="3">
        <v>46046</v>
      </c>
      <c r="T1239" s="2"/>
      <c r="U1239" s="2"/>
      <c r="V1239" s="2"/>
      <c r="W1239" s="2"/>
      <c r="X1239" s="2"/>
      <c r="Y1239" s="2"/>
      <c r="Z1239" s="2"/>
      <c r="AA1239" s="2"/>
      <c r="AB1239" s="2"/>
      <c r="AC1239" s="2"/>
      <c r="AD1239" s="2"/>
      <c r="AE1239" s="2"/>
      <c r="AF1239" s="2"/>
      <c r="AG1239" s="2"/>
      <c r="AH1239" s="2"/>
      <c r="AI1239" s="2"/>
      <c r="AJ1239" s="2"/>
      <c r="AK1239" s="2"/>
    </row>
    <row r="1240" spans="1:37" x14ac:dyDescent="0.25">
      <c r="A1240" s="9">
        <v>79774109138</v>
      </c>
      <c r="B1240" s="5" t="s">
        <v>6520</v>
      </c>
      <c r="C1240" s="5" t="s">
        <v>21</v>
      </c>
      <c r="D1240" s="5" t="s">
        <v>1291</v>
      </c>
      <c r="E1240" s="4" t="s">
        <v>5848</v>
      </c>
      <c r="F1240" s="5">
        <v>1814</v>
      </c>
      <c r="G1240" s="5"/>
      <c r="H1240" s="5"/>
      <c r="I1240" s="5"/>
      <c r="J1240" s="5"/>
      <c r="K1240" s="5"/>
      <c r="L1240" s="5"/>
      <c r="M1240" s="5" t="s">
        <v>5850</v>
      </c>
      <c r="N1240" s="5" t="s">
        <v>5851</v>
      </c>
      <c r="O1240" s="5" t="s">
        <v>2612</v>
      </c>
      <c r="P1240" s="5" t="s">
        <v>5852</v>
      </c>
      <c r="Q1240" s="4" t="s">
        <v>5849</v>
      </c>
      <c r="R1240" s="3">
        <v>46044</v>
      </c>
      <c r="S1240" s="3">
        <v>46046</v>
      </c>
      <c r="T1240" s="2"/>
      <c r="U1240" s="2"/>
      <c r="V1240" s="2"/>
      <c r="W1240" s="2"/>
      <c r="X1240" s="2"/>
      <c r="Y1240" s="2"/>
      <c r="Z1240" s="2"/>
      <c r="AA1240" s="2"/>
      <c r="AB1240" s="2"/>
      <c r="AC1240" s="2"/>
      <c r="AD1240" s="2"/>
      <c r="AE1240" s="2"/>
      <c r="AF1240" s="2"/>
      <c r="AG1240" s="2"/>
      <c r="AH1240" s="2"/>
      <c r="AI1240" s="2"/>
      <c r="AJ1240" s="2"/>
      <c r="AK1240" s="2"/>
    </row>
    <row r="1241" spans="1:37" x14ac:dyDescent="0.25">
      <c r="A1241" s="9">
        <v>15149148665</v>
      </c>
      <c r="B1241" s="5" t="s">
        <v>6520</v>
      </c>
      <c r="C1241" s="5" t="s">
        <v>21</v>
      </c>
      <c r="D1241" s="5" t="s">
        <v>1292</v>
      </c>
      <c r="E1241" s="5" t="s">
        <v>2285</v>
      </c>
      <c r="F1241" s="5" t="s">
        <v>1293</v>
      </c>
      <c r="G1241" s="5"/>
      <c r="H1241" s="5"/>
      <c r="I1241" s="5"/>
      <c r="J1241" s="5"/>
      <c r="K1241" s="5"/>
      <c r="L1241" s="5"/>
      <c r="M1241" s="5" t="s">
        <v>3793</v>
      </c>
      <c r="N1241" s="5" t="s">
        <v>3794</v>
      </c>
      <c r="O1241" s="5" t="s">
        <v>1661</v>
      </c>
      <c r="P1241" s="5" t="s">
        <v>1667</v>
      </c>
      <c r="Q1241" s="4" t="s">
        <v>3792</v>
      </c>
      <c r="R1241" s="3">
        <v>46044</v>
      </c>
      <c r="S1241" s="3">
        <v>46046</v>
      </c>
      <c r="T1241" s="2"/>
      <c r="U1241" s="2"/>
      <c r="V1241" s="2"/>
      <c r="W1241" s="2"/>
      <c r="X1241" s="2"/>
      <c r="Y1241" s="2"/>
      <c r="Z1241" s="2"/>
      <c r="AA1241" s="2"/>
      <c r="AB1241" s="2"/>
      <c r="AC1241" s="2"/>
      <c r="AD1241" s="2"/>
      <c r="AE1241" s="2"/>
      <c r="AF1241" s="2"/>
      <c r="AG1241" s="2"/>
      <c r="AH1241" s="2"/>
      <c r="AI1241" s="2"/>
      <c r="AJ1241" s="2"/>
      <c r="AK1241" s="2"/>
    </row>
    <row r="1242" spans="1:37" x14ac:dyDescent="0.25">
      <c r="A1242" s="9">
        <v>18604349190</v>
      </c>
      <c r="B1242" s="5" t="s">
        <v>6520</v>
      </c>
      <c r="C1242" s="5" t="s">
        <v>21</v>
      </c>
      <c r="D1242" s="5" t="s">
        <v>1294</v>
      </c>
      <c r="E1242" s="4" t="s">
        <v>2286</v>
      </c>
      <c r="F1242" s="5">
        <v>17502</v>
      </c>
      <c r="G1242" s="5"/>
      <c r="H1242" s="5"/>
      <c r="I1242" s="5"/>
      <c r="J1242" s="5"/>
      <c r="K1242" s="5"/>
      <c r="L1242" s="5"/>
      <c r="M1242" s="5" t="s">
        <v>3797</v>
      </c>
      <c r="N1242" s="5" t="s">
        <v>2570</v>
      </c>
      <c r="O1242" s="5" t="s">
        <v>1661</v>
      </c>
      <c r="P1242" s="5" t="s">
        <v>1661</v>
      </c>
      <c r="Q1242" s="5"/>
      <c r="R1242" s="3">
        <v>46044</v>
      </c>
      <c r="S1242" s="3">
        <v>46046</v>
      </c>
      <c r="T1242" s="2"/>
      <c r="U1242" s="2"/>
      <c r="V1242" s="2"/>
      <c r="W1242" s="2"/>
      <c r="X1242" s="2"/>
      <c r="Y1242" s="2"/>
      <c r="Z1242" s="2"/>
      <c r="AA1242" s="2"/>
      <c r="AB1242" s="2"/>
      <c r="AC1242" s="2"/>
      <c r="AD1242" s="2"/>
      <c r="AE1242" s="2"/>
      <c r="AF1242" s="2"/>
      <c r="AG1242" s="2"/>
      <c r="AH1242" s="2"/>
      <c r="AI1242" s="2"/>
      <c r="AJ1242" s="2"/>
      <c r="AK1242" s="2"/>
    </row>
    <row r="1243" spans="1:37" x14ac:dyDescent="0.25">
      <c r="A1243" s="9">
        <v>13124321714</v>
      </c>
      <c r="B1243" s="5" t="s">
        <v>6520</v>
      </c>
      <c r="C1243" s="5" t="s">
        <v>21</v>
      </c>
      <c r="D1243" s="5" t="s">
        <v>1295</v>
      </c>
      <c r="E1243" s="5" t="s">
        <v>2287</v>
      </c>
      <c r="F1243" s="5">
        <v>11906</v>
      </c>
      <c r="G1243" s="5"/>
      <c r="H1243" s="5"/>
      <c r="I1243" s="5"/>
      <c r="J1243" s="5"/>
      <c r="K1243" s="5"/>
      <c r="L1243" s="5"/>
      <c r="M1243" s="5" t="s">
        <v>3796</v>
      </c>
      <c r="N1243" s="5"/>
      <c r="O1243" s="5" t="s">
        <v>1661</v>
      </c>
      <c r="P1243" s="5" t="s">
        <v>1661</v>
      </c>
      <c r="Q1243" s="4" t="s">
        <v>3795</v>
      </c>
      <c r="R1243" s="3">
        <v>46044</v>
      </c>
      <c r="S1243" s="3">
        <v>46046</v>
      </c>
      <c r="T1243" s="2"/>
      <c r="U1243" s="2"/>
      <c r="V1243" s="2"/>
      <c r="W1243" s="2"/>
      <c r="X1243" s="2"/>
      <c r="Y1243" s="2"/>
      <c r="Z1243" s="2"/>
      <c r="AA1243" s="2"/>
      <c r="AB1243" s="2"/>
      <c r="AC1243" s="2"/>
      <c r="AD1243" s="2"/>
      <c r="AE1243" s="2"/>
      <c r="AF1243" s="2"/>
      <c r="AG1243" s="2"/>
      <c r="AH1243" s="2"/>
      <c r="AI1243" s="2"/>
      <c r="AJ1243" s="2"/>
      <c r="AK1243" s="2"/>
    </row>
    <row r="1244" spans="1:37" x14ac:dyDescent="0.25">
      <c r="A1244" s="9">
        <v>442080640340</v>
      </c>
      <c r="B1244" s="5" t="s">
        <v>6520</v>
      </c>
      <c r="C1244" s="5" t="s">
        <v>21</v>
      </c>
      <c r="D1244" s="5" t="s">
        <v>1296</v>
      </c>
      <c r="E1244" s="5" t="s">
        <v>2288</v>
      </c>
      <c r="F1244" s="5">
        <v>17813</v>
      </c>
      <c r="G1244" s="5"/>
      <c r="H1244" s="5"/>
      <c r="I1244" s="5"/>
      <c r="J1244" s="5"/>
      <c r="K1244" s="5"/>
      <c r="L1244" s="5"/>
      <c r="M1244" s="5" t="s">
        <v>3798</v>
      </c>
      <c r="N1244" s="5" t="s">
        <v>2446</v>
      </c>
      <c r="O1244" s="5" t="s">
        <v>1662</v>
      </c>
      <c r="P1244" s="5" t="s">
        <v>1662</v>
      </c>
      <c r="Q1244" s="4" t="s">
        <v>3753</v>
      </c>
      <c r="R1244" s="3">
        <v>46044</v>
      </c>
      <c r="S1244" s="3">
        <v>46046</v>
      </c>
      <c r="T1244" s="2"/>
      <c r="U1244" s="2"/>
      <c r="V1244" s="2"/>
      <c r="W1244" s="2"/>
      <c r="X1244" s="2"/>
      <c r="Y1244" s="2"/>
      <c r="Z1244" s="2"/>
      <c r="AA1244" s="2"/>
      <c r="AB1244" s="2"/>
      <c r="AC1244" s="2"/>
      <c r="AD1244" s="2"/>
      <c r="AE1244" s="2"/>
      <c r="AF1244" s="2"/>
      <c r="AG1244" s="2"/>
      <c r="AH1244" s="2"/>
      <c r="AI1244" s="2"/>
      <c r="AJ1244" s="2"/>
      <c r="AK1244" s="2"/>
    </row>
    <row r="1245" spans="1:37" x14ac:dyDescent="0.25">
      <c r="A1245" s="9">
        <v>14847912185</v>
      </c>
      <c r="B1245" s="5" t="s">
        <v>6520</v>
      </c>
      <c r="C1245" s="5" t="s">
        <v>21</v>
      </c>
      <c r="D1245" s="5" t="s">
        <v>1297</v>
      </c>
      <c r="E1245" s="4" t="s">
        <v>5854</v>
      </c>
      <c r="F1245" s="5"/>
      <c r="G1245" s="5"/>
      <c r="H1245" s="5"/>
      <c r="I1245" s="5"/>
      <c r="J1245" s="5"/>
      <c r="K1245" s="5"/>
      <c r="L1245" s="5"/>
      <c r="M1245" s="5" t="s">
        <v>5853</v>
      </c>
      <c r="N1245" s="5" t="s">
        <v>2645</v>
      </c>
      <c r="O1245" s="5" t="s">
        <v>1661</v>
      </c>
      <c r="P1245" s="5" t="s">
        <v>1661</v>
      </c>
      <c r="Q1245" s="4" t="s">
        <v>5846</v>
      </c>
      <c r="R1245" s="3">
        <v>46044</v>
      </c>
      <c r="S1245" s="3">
        <v>46046</v>
      </c>
      <c r="T1245" s="2"/>
      <c r="U1245" s="2"/>
      <c r="V1245" s="2"/>
      <c r="W1245" s="2"/>
      <c r="X1245" s="2"/>
      <c r="Y1245" s="2"/>
      <c r="Z1245" s="2"/>
      <c r="AA1245" s="2"/>
      <c r="AB1245" s="2"/>
      <c r="AC1245" s="2"/>
      <c r="AD1245" s="2"/>
      <c r="AE1245" s="2"/>
      <c r="AF1245" s="2"/>
      <c r="AG1245" s="2"/>
      <c r="AH1245" s="2"/>
      <c r="AI1245" s="2"/>
      <c r="AJ1245" s="2"/>
      <c r="AK1245" s="2"/>
    </row>
    <row r="1246" spans="1:37" x14ac:dyDescent="0.25">
      <c r="A1246" s="16" t="s">
        <v>2474</v>
      </c>
      <c r="B1246" s="5" t="s">
        <v>6520</v>
      </c>
      <c r="C1246" s="5" t="s">
        <v>21</v>
      </c>
      <c r="D1246" s="5" t="s">
        <v>1298</v>
      </c>
      <c r="E1246" s="4" t="s">
        <v>5855</v>
      </c>
      <c r="F1246" s="5">
        <v>14120</v>
      </c>
      <c r="G1246" s="5"/>
      <c r="H1246" s="5"/>
      <c r="I1246" s="5"/>
      <c r="J1246" s="5"/>
      <c r="K1246" s="5"/>
      <c r="L1246" s="5"/>
      <c r="M1246" s="5" t="s">
        <v>5860</v>
      </c>
      <c r="N1246" s="5" t="s">
        <v>2448</v>
      </c>
      <c r="O1246" s="5" t="s">
        <v>1661</v>
      </c>
      <c r="P1246" s="5" t="s">
        <v>1661</v>
      </c>
      <c r="Q1246" s="4" t="s">
        <v>5859</v>
      </c>
      <c r="R1246" s="3">
        <v>46044</v>
      </c>
      <c r="S1246" s="3">
        <v>46046</v>
      </c>
      <c r="T1246" s="2"/>
      <c r="U1246" s="2"/>
      <c r="V1246" s="2"/>
      <c r="W1246" s="2"/>
      <c r="X1246" s="2"/>
      <c r="Y1246" s="2"/>
      <c r="Z1246" s="2"/>
      <c r="AA1246" s="2"/>
      <c r="AB1246" s="2"/>
      <c r="AC1246" s="2"/>
      <c r="AD1246" s="2"/>
      <c r="AE1246" s="2"/>
      <c r="AF1246" s="2"/>
      <c r="AG1246" s="2"/>
      <c r="AH1246" s="2"/>
      <c r="AI1246" s="2"/>
      <c r="AJ1246" s="2"/>
      <c r="AK1246" s="2"/>
    </row>
    <row r="1247" spans="1:37" x14ac:dyDescent="0.25">
      <c r="A1247" s="9">
        <v>351221145517</v>
      </c>
      <c r="B1247" s="5" t="s">
        <v>6520</v>
      </c>
      <c r="C1247" s="5" t="s">
        <v>21</v>
      </c>
      <c r="D1247" s="5" t="s">
        <v>1299</v>
      </c>
      <c r="E1247" s="5" t="s">
        <v>2289</v>
      </c>
      <c r="F1247" s="5">
        <v>14908</v>
      </c>
      <c r="G1247" s="5"/>
      <c r="H1247" s="5"/>
      <c r="I1247" s="5"/>
      <c r="J1247" s="5"/>
      <c r="K1247" s="5"/>
      <c r="L1247" s="5"/>
      <c r="M1247" s="5" t="s">
        <v>3799</v>
      </c>
      <c r="N1247" s="5" t="s">
        <v>3801</v>
      </c>
      <c r="O1247" s="5" t="s">
        <v>2612</v>
      </c>
      <c r="P1247" s="5" t="s">
        <v>1685</v>
      </c>
      <c r="Q1247" s="4" t="s">
        <v>3800</v>
      </c>
      <c r="R1247" s="3">
        <v>46044</v>
      </c>
      <c r="S1247" s="3">
        <v>46046</v>
      </c>
      <c r="T1247" s="2"/>
      <c r="U1247" s="2"/>
      <c r="V1247" s="2"/>
      <c r="W1247" s="2"/>
      <c r="X1247" s="2"/>
      <c r="Y1247" s="2"/>
      <c r="Z1247" s="2"/>
      <c r="AA1247" s="2"/>
      <c r="AB1247" s="2"/>
      <c r="AC1247" s="2"/>
      <c r="AD1247" s="2"/>
      <c r="AE1247" s="2"/>
      <c r="AF1247" s="2"/>
      <c r="AG1247" s="2"/>
      <c r="AH1247" s="2"/>
      <c r="AI1247" s="2"/>
      <c r="AJ1247" s="2"/>
      <c r="AK1247" s="2"/>
    </row>
    <row r="1248" spans="1:37" x14ac:dyDescent="0.25">
      <c r="A1248" s="9">
        <v>493746722548</v>
      </c>
      <c r="B1248" s="5" t="s">
        <v>6520</v>
      </c>
      <c r="C1248" s="5" t="s">
        <v>21</v>
      </c>
      <c r="D1248" s="5" t="s">
        <v>1300</v>
      </c>
      <c r="E1248" s="5" t="s">
        <v>2290</v>
      </c>
      <c r="F1248" s="5">
        <v>9625</v>
      </c>
      <c r="G1248" s="5"/>
      <c r="H1248" s="5"/>
      <c r="I1248" s="5"/>
      <c r="J1248" s="5"/>
      <c r="K1248" s="5"/>
      <c r="L1248" s="5"/>
      <c r="M1248" s="5" t="s">
        <v>3802</v>
      </c>
      <c r="N1248" s="5" t="s">
        <v>3804</v>
      </c>
      <c r="O1248" s="5" t="s">
        <v>1668</v>
      </c>
      <c r="P1248" s="5" t="s">
        <v>1668</v>
      </c>
      <c r="Q1248" s="4" t="s">
        <v>3803</v>
      </c>
      <c r="R1248" s="3">
        <v>46044</v>
      </c>
      <c r="S1248" s="3">
        <v>46046</v>
      </c>
      <c r="T1248" s="2"/>
      <c r="U1248" s="2"/>
      <c r="V1248" s="2"/>
      <c r="W1248" s="2" t="s">
        <v>6469</v>
      </c>
      <c r="X1248" s="2"/>
      <c r="Y1248" s="2" t="s">
        <v>6473</v>
      </c>
      <c r="Z1248" s="2"/>
      <c r="AA1248" s="2"/>
      <c r="AB1248" s="2"/>
      <c r="AC1248" s="2"/>
      <c r="AD1248" s="2"/>
      <c r="AE1248" s="2"/>
      <c r="AF1248" s="2"/>
      <c r="AG1248" s="2"/>
      <c r="AH1248" s="2"/>
      <c r="AI1248" s="2"/>
      <c r="AJ1248" s="2"/>
      <c r="AK1248" s="2"/>
    </row>
    <row r="1249" spans="1:37" x14ac:dyDescent="0.25">
      <c r="A1249" s="9">
        <v>18059649610</v>
      </c>
      <c r="B1249" s="5" t="s">
        <v>6520</v>
      </c>
      <c r="C1249" s="5" t="s">
        <v>21</v>
      </c>
      <c r="D1249" s="5" t="s">
        <v>1301</v>
      </c>
      <c r="E1249" s="5" t="s">
        <v>2291</v>
      </c>
      <c r="F1249" s="5">
        <v>4724</v>
      </c>
      <c r="G1249" s="5"/>
      <c r="H1249" s="5"/>
      <c r="I1249" s="5"/>
      <c r="J1249" s="5"/>
      <c r="K1249" s="5"/>
      <c r="L1249" s="5"/>
      <c r="M1249" s="5" t="s">
        <v>3808</v>
      </c>
      <c r="N1249" s="5" t="s">
        <v>2456</v>
      </c>
      <c r="O1249" s="5" t="s">
        <v>1661</v>
      </c>
      <c r="P1249" s="5" t="s">
        <v>1661</v>
      </c>
      <c r="Q1249" s="4" t="s">
        <v>3805</v>
      </c>
      <c r="R1249" s="3">
        <v>46044</v>
      </c>
      <c r="S1249" s="3">
        <v>46046</v>
      </c>
      <c r="T1249" s="2"/>
      <c r="U1249" s="2"/>
      <c r="V1249" s="2"/>
      <c r="W1249" s="2"/>
      <c r="X1249" s="2"/>
      <c r="Y1249" s="2"/>
      <c r="Z1249" s="2"/>
      <c r="AA1249" s="2"/>
      <c r="AB1249" s="2"/>
      <c r="AC1249" s="2"/>
      <c r="AD1249" s="2"/>
      <c r="AE1249" s="2"/>
      <c r="AF1249" s="2"/>
      <c r="AG1249" s="2"/>
      <c r="AH1249" s="2"/>
      <c r="AI1249" s="2"/>
      <c r="AJ1249" s="2"/>
      <c r="AK1249" s="2"/>
    </row>
    <row r="1250" spans="1:37" x14ac:dyDescent="0.25">
      <c r="A1250" s="9">
        <v>18183360739</v>
      </c>
      <c r="B1250" s="5" t="s">
        <v>6520</v>
      </c>
      <c r="C1250" s="5" t="s">
        <v>21</v>
      </c>
      <c r="D1250" s="5" t="s">
        <v>1302</v>
      </c>
      <c r="E1250" s="5" t="s">
        <v>2292</v>
      </c>
      <c r="F1250" s="5">
        <v>4934</v>
      </c>
      <c r="G1250" s="5"/>
      <c r="H1250" s="5"/>
      <c r="I1250" s="5"/>
      <c r="J1250" s="5"/>
      <c r="K1250" s="5"/>
      <c r="L1250" s="5"/>
      <c r="M1250" s="5" t="s">
        <v>3809</v>
      </c>
      <c r="N1250" s="5" t="s">
        <v>2456</v>
      </c>
      <c r="O1250" s="5" t="s">
        <v>1661</v>
      </c>
      <c r="P1250" s="5" t="s">
        <v>1661</v>
      </c>
      <c r="Q1250" s="5"/>
      <c r="R1250" s="3">
        <v>46044</v>
      </c>
      <c r="S1250" s="3">
        <v>46046</v>
      </c>
      <c r="T1250" s="2"/>
      <c r="U1250" s="2"/>
      <c r="V1250" s="2"/>
      <c r="W1250" s="2"/>
      <c r="X1250" s="2"/>
      <c r="Y1250" s="2"/>
      <c r="Z1250" s="2"/>
      <c r="AA1250" s="2"/>
      <c r="AB1250" s="2"/>
      <c r="AC1250" s="2"/>
      <c r="AD1250" s="2"/>
      <c r="AE1250" s="2"/>
      <c r="AF1250" s="2"/>
      <c r="AG1250" s="2"/>
      <c r="AH1250" s="2"/>
      <c r="AI1250" s="2"/>
      <c r="AJ1250" s="2"/>
      <c r="AK1250" s="2"/>
    </row>
    <row r="1251" spans="1:37" x14ac:dyDescent="0.25">
      <c r="A1251" s="16" t="s">
        <v>2474</v>
      </c>
      <c r="B1251" s="5" t="s">
        <v>6520</v>
      </c>
      <c r="C1251" s="5" t="s">
        <v>21</v>
      </c>
      <c r="D1251" s="5" t="s">
        <v>1303</v>
      </c>
      <c r="E1251" s="4" t="s">
        <v>5864</v>
      </c>
      <c r="F1251" s="5">
        <v>1932</v>
      </c>
      <c r="G1251" s="5"/>
      <c r="H1251" s="5"/>
      <c r="I1251" s="5"/>
      <c r="J1251" s="5"/>
      <c r="K1251" s="5"/>
      <c r="L1251" s="5"/>
      <c r="M1251" s="5" t="s">
        <v>5862</v>
      </c>
      <c r="N1251" s="5" t="s">
        <v>5863</v>
      </c>
      <c r="O1251" s="5" t="s">
        <v>2612</v>
      </c>
      <c r="P1251" s="5" t="s">
        <v>1664</v>
      </c>
      <c r="Q1251" s="4" t="s">
        <v>5861</v>
      </c>
      <c r="R1251" s="3">
        <v>46044</v>
      </c>
      <c r="S1251" s="3">
        <v>46046</v>
      </c>
      <c r="T1251" s="2"/>
      <c r="U1251" s="2"/>
      <c r="V1251" s="2"/>
      <c r="W1251" s="2"/>
      <c r="X1251" s="2"/>
      <c r="Y1251" s="2"/>
      <c r="Z1251" s="2"/>
      <c r="AA1251" s="2"/>
      <c r="AB1251" s="2"/>
      <c r="AC1251" s="2"/>
      <c r="AD1251" s="2"/>
      <c r="AE1251" s="2"/>
      <c r="AF1251" s="2"/>
      <c r="AG1251" s="2"/>
      <c r="AH1251" s="2"/>
      <c r="AI1251" s="2"/>
      <c r="AJ1251" s="2"/>
      <c r="AK1251" s="2"/>
    </row>
    <row r="1252" spans="1:37" x14ac:dyDescent="0.25">
      <c r="A1252" s="9">
        <v>866358267166</v>
      </c>
      <c r="B1252" s="5" t="s">
        <v>6520</v>
      </c>
      <c r="C1252" s="5" t="s">
        <v>21</v>
      </c>
      <c r="D1252" s="5" t="s">
        <v>1304</v>
      </c>
      <c r="E1252" s="4" t="s">
        <v>5865</v>
      </c>
      <c r="F1252" s="5">
        <v>3730</v>
      </c>
      <c r="G1252" s="5"/>
      <c r="H1252" s="5"/>
      <c r="I1252" s="5"/>
      <c r="J1252" s="5"/>
      <c r="K1252" s="5"/>
      <c r="L1252" s="5"/>
      <c r="M1252" s="5" t="s">
        <v>5866</v>
      </c>
      <c r="N1252" s="5" t="s">
        <v>5863</v>
      </c>
      <c r="O1252" s="5" t="s">
        <v>2612</v>
      </c>
      <c r="P1252" s="5" t="s">
        <v>1664</v>
      </c>
      <c r="Q1252" s="4" t="s">
        <v>5867</v>
      </c>
      <c r="R1252" s="3">
        <v>46044</v>
      </c>
      <c r="S1252" s="3">
        <v>46046</v>
      </c>
      <c r="T1252" s="2"/>
      <c r="U1252" s="2"/>
      <c r="V1252" s="2"/>
      <c r="W1252" s="2"/>
      <c r="X1252" s="2"/>
      <c r="Y1252" s="2"/>
      <c r="Z1252" s="2"/>
      <c r="AA1252" s="2"/>
      <c r="AB1252" s="2"/>
      <c r="AC1252" s="2"/>
      <c r="AD1252" s="2"/>
      <c r="AE1252" s="2"/>
      <c r="AF1252" s="2"/>
      <c r="AG1252" s="2"/>
      <c r="AH1252" s="2"/>
      <c r="AI1252" s="2"/>
      <c r="AJ1252" s="2"/>
      <c r="AK1252" s="2"/>
    </row>
    <row r="1253" spans="1:37" x14ac:dyDescent="0.25">
      <c r="A1253" s="9">
        <v>864008206816</v>
      </c>
      <c r="B1253" s="5" t="s">
        <v>6520</v>
      </c>
      <c r="C1253" s="5" t="s">
        <v>21</v>
      </c>
      <c r="D1253" s="5" t="s">
        <v>1305</v>
      </c>
      <c r="E1253" s="4" t="s">
        <v>5868</v>
      </c>
      <c r="F1253" s="5"/>
      <c r="G1253" s="5"/>
      <c r="H1253" s="5"/>
      <c r="I1253" s="5"/>
      <c r="J1253" s="5"/>
      <c r="K1253" s="5"/>
      <c r="L1253" s="5"/>
      <c r="M1253" s="5" t="s">
        <v>3810</v>
      </c>
      <c r="N1253" s="5" t="s">
        <v>3717</v>
      </c>
      <c r="O1253" s="5" t="s">
        <v>2612</v>
      </c>
      <c r="P1253" s="5" t="s">
        <v>1664</v>
      </c>
      <c r="Q1253" s="4"/>
      <c r="R1253" s="3">
        <v>46044</v>
      </c>
      <c r="S1253" s="3">
        <v>46046</v>
      </c>
      <c r="T1253" s="2"/>
      <c r="U1253" s="2"/>
      <c r="V1253" s="2"/>
      <c r="W1253" s="2"/>
      <c r="X1253" s="2"/>
      <c r="Y1253" s="2"/>
      <c r="Z1253" s="2"/>
      <c r="AA1253" s="2"/>
      <c r="AB1253" s="2"/>
      <c r="AC1253" s="2"/>
      <c r="AD1253" s="2"/>
      <c r="AE1253" s="2"/>
      <c r="AF1253" s="2"/>
      <c r="AG1253" s="2"/>
      <c r="AH1253" s="2"/>
      <c r="AI1253" s="2"/>
      <c r="AJ1253" s="2"/>
      <c r="AK1253" s="2"/>
    </row>
    <row r="1254" spans="1:37" x14ac:dyDescent="0.25">
      <c r="A1254" s="9" t="s">
        <v>4061</v>
      </c>
      <c r="B1254" s="5" t="s">
        <v>6520</v>
      </c>
      <c r="C1254" s="5" t="s">
        <v>21</v>
      </c>
      <c r="D1254" s="5" t="s">
        <v>1306</v>
      </c>
      <c r="E1254" s="5" t="s">
        <v>2293</v>
      </c>
      <c r="F1254" s="5">
        <v>6430</v>
      </c>
      <c r="G1254" s="5"/>
      <c r="H1254" s="5"/>
      <c r="I1254" s="5"/>
      <c r="J1254" s="5"/>
      <c r="K1254" s="5"/>
      <c r="L1254" s="5"/>
      <c r="M1254" s="5" t="s">
        <v>3810</v>
      </c>
      <c r="N1254" s="5" t="s">
        <v>3717</v>
      </c>
      <c r="O1254" s="5" t="s">
        <v>2612</v>
      </c>
      <c r="P1254" s="5" t="s">
        <v>1664</v>
      </c>
      <c r="Q1254" s="4" t="s">
        <v>3811</v>
      </c>
      <c r="R1254" s="3">
        <v>46044</v>
      </c>
      <c r="S1254" s="3">
        <v>46046</v>
      </c>
      <c r="T1254" s="2"/>
      <c r="U1254" s="2"/>
      <c r="V1254" s="2"/>
      <c r="W1254" s="2"/>
      <c r="X1254" s="2"/>
      <c r="Y1254" s="2"/>
      <c r="Z1254" s="2"/>
      <c r="AA1254" s="2"/>
      <c r="AB1254" s="2"/>
      <c r="AC1254" s="2"/>
      <c r="AD1254" s="2"/>
      <c r="AE1254" s="2"/>
      <c r="AF1254" s="2"/>
      <c r="AG1254" s="2"/>
      <c r="AH1254" s="2"/>
      <c r="AI1254" s="2"/>
      <c r="AJ1254" s="2"/>
      <c r="AK1254" s="2"/>
    </row>
    <row r="1255" spans="1:37" x14ac:dyDescent="0.25">
      <c r="A1255" s="9">
        <v>862164302568</v>
      </c>
      <c r="B1255" s="5" t="s">
        <v>6520</v>
      </c>
      <c r="C1255" s="5" t="s">
        <v>21</v>
      </c>
      <c r="D1255" s="5" t="s">
        <v>1307</v>
      </c>
      <c r="E1255" s="4" t="s">
        <v>5869</v>
      </c>
      <c r="F1255" s="5">
        <v>9548</v>
      </c>
      <c r="G1255" s="5"/>
      <c r="H1255" s="5"/>
      <c r="I1255" s="5"/>
      <c r="J1255" s="5"/>
      <c r="K1255" s="5"/>
      <c r="L1255" s="5"/>
      <c r="M1255" s="5" t="s">
        <v>5871</v>
      </c>
      <c r="N1255" s="5" t="s">
        <v>3717</v>
      </c>
      <c r="O1255" s="5" t="s">
        <v>2612</v>
      </c>
      <c r="P1255" s="5" t="s">
        <v>1664</v>
      </c>
      <c r="Q1255" s="4" t="s">
        <v>5870</v>
      </c>
      <c r="R1255" s="3">
        <v>46044</v>
      </c>
      <c r="S1255" s="3">
        <v>46046</v>
      </c>
      <c r="T1255" s="2"/>
      <c r="U1255" s="2"/>
      <c r="V1255" s="2"/>
      <c r="W1255" s="2"/>
      <c r="X1255" s="2"/>
      <c r="Y1255" s="2"/>
      <c r="Z1255" s="2"/>
      <c r="AA1255" s="2"/>
      <c r="AB1255" s="2"/>
      <c r="AC1255" s="2"/>
      <c r="AD1255" s="2"/>
      <c r="AE1255" s="2"/>
      <c r="AF1255" s="2"/>
      <c r="AG1255" s="2"/>
      <c r="AH1255" s="2"/>
      <c r="AI1255" s="2"/>
      <c r="AJ1255" s="2"/>
      <c r="AK1255" s="2"/>
    </row>
    <row r="1256" spans="1:37" x14ac:dyDescent="0.25">
      <c r="A1256" s="18">
        <v>862150886333</v>
      </c>
      <c r="B1256" s="5" t="s">
        <v>6520</v>
      </c>
      <c r="C1256" s="5" t="s">
        <v>21</v>
      </c>
      <c r="D1256" s="5" t="s">
        <v>1308</v>
      </c>
      <c r="E1256" s="4" t="s">
        <v>5872</v>
      </c>
      <c r="F1256" s="5">
        <v>9432</v>
      </c>
      <c r="G1256" s="5"/>
      <c r="H1256" s="5"/>
      <c r="I1256" s="5"/>
      <c r="J1256" s="5"/>
      <c r="K1256" s="5"/>
      <c r="L1256" s="5"/>
      <c r="M1256" s="5" t="s">
        <v>5873</v>
      </c>
      <c r="N1256" s="5" t="s">
        <v>3717</v>
      </c>
      <c r="O1256" s="5" t="s">
        <v>2612</v>
      </c>
      <c r="P1256" s="5" t="s">
        <v>1664</v>
      </c>
      <c r="Q1256" s="4" t="s">
        <v>5874</v>
      </c>
      <c r="R1256" s="3">
        <v>46044</v>
      </c>
      <c r="S1256" s="3">
        <v>46046</v>
      </c>
      <c r="T1256" s="2"/>
      <c r="U1256" s="2"/>
      <c r="V1256" s="2"/>
      <c r="W1256" s="2"/>
      <c r="X1256" s="2"/>
      <c r="Y1256" s="2"/>
      <c r="Z1256" s="2"/>
      <c r="AA1256" s="2"/>
      <c r="AB1256" s="2"/>
      <c r="AC1256" s="2"/>
      <c r="AD1256" s="2"/>
      <c r="AE1256" s="2"/>
      <c r="AF1256" s="2"/>
      <c r="AG1256" s="2"/>
      <c r="AH1256" s="2"/>
      <c r="AI1256" s="2"/>
      <c r="AJ1256" s="2"/>
      <c r="AK1256" s="2"/>
    </row>
    <row r="1257" spans="1:37" x14ac:dyDescent="0.25">
      <c r="A1257" s="9">
        <v>862154865770</v>
      </c>
      <c r="B1257" s="5" t="s">
        <v>6520</v>
      </c>
      <c r="C1257" s="5" t="s">
        <v>21</v>
      </c>
      <c r="D1257" s="5" t="s">
        <v>1309</v>
      </c>
      <c r="E1257" s="5"/>
      <c r="F1257" s="5">
        <v>9210</v>
      </c>
      <c r="G1257" s="5"/>
      <c r="H1257" s="5"/>
      <c r="I1257" s="5"/>
      <c r="J1257" s="5"/>
      <c r="K1257" s="5"/>
      <c r="L1257" s="5"/>
      <c r="M1257" s="5" t="s">
        <v>5875</v>
      </c>
      <c r="N1257" s="5" t="s">
        <v>3717</v>
      </c>
      <c r="O1257" s="5" t="s">
        <v>2612</v>
      </c>
      <c r="P1257" s="5" t="s">
        <v>1664</v>
      </c>
      <c r="Q1257" s="5"/>
      <c r="R1257" s="3">
        <v>46044</v>
      </c>
      <c r="S1257" s="3">
        <v>46046</v>
      </c>
      <c r="T1257" s="2"/>
      <c r="U1257" s="2"/>
      <c r="V1257" s="2"/>
      <c r="W1257" s="2"/>
      <c r="X1257" s="2"/>
      <c r="Y1257" s="2"/>
      <c r="Z1257" s="2"/>
      <c r="AA1257" s="2"/>
      <c r="AB1257" s="2"/>
      <c r="AC1257" s="2"/>
      <c r="AD1257" s="2"/>
      <c r="AE1257" s="2"/>
      <c r="AF1257" s="2"/>
      <c r="AG1257" s="2"/>
      <c r="AH1257" s="2"/>
      <c r="AI1257" s="2"/>
      <c r="AJ1257" s="2"/>
      <c r="AK1257" s="2"/>
    </row>
    <row r="1258" spans="1:37" x14ac:dyDescent="0.25">
      <c r="A1258" s="9">
        <v>862161478548</v>
      </c>
      <c r="B1258" s="5" t="s">
        <v>6520</v>
      </c>
      <c r="C1258" s="5" t="s">
        <v>21</v>
      </c>
      <c r="D1258" s="5" t="s">
        <v>1310</v>
      </c>
      <c r="E1258" s="4" t="s">
        <v>5877</v>
      </c>
      <c r="F1258" s="5">
        <v>10837</v>
      </c>
      <c r="G1258" s="5"/>
      <c r="H1258" s="5"/>
      <c r="I1258" s="5"/>
      <c r="J1258" s="5"/>
      <c r="K1258" s="5"/>
      <c r="L1258" s="5"/>
      <c r="M1258" s="5" t="s">
        <v>5876</v>
      </c>
      <c r="N1258" s="5" t="s">
        <v>3717</v>
      </c>
      <c r="O1258" s="5" t="s">
        <v>2612</v>
      </c>
      <c r="P1258" s="5" t="s">
        <v>1664</v>
      </c>
      <c r="Q1258" s="5"/>
      <c r="R1258" s="3">
        <v>46044</v>
      </c>
      <c r="S1258" s="3">
        <v>46046</v>
      </c>
      <c r="T1258" s="2"/>
      <c r="U1258" s="2"/>
      <c r="V1258" s="2"/>
      <c r="W1258" s="2"/>
      <c r="X1258" s="2"/>
      <c r="Y1258" s="2"/>
      <c r="Z1258" s="2"/>
      <c r="AA1258" s="2"/>
      <c r="AB1258" s="2"/>
      <c r="AC1258" s="2"/>
      <c r="AD1258" s="2"/>
      <c r="AE1258" s="2"/>
      <c r="AF1258" s="2"/>
      <c r="AG1258" s="2"/>
      <c r="AH1258" s="2"/>
      <c r="AI1258" s="2"/>
      <c r="AJ1258" s="2"/>
      <c r="AK1258" s="2"/>
    </row>
    <row r="1259" spans="1:37" x14ac:dyDescent="0.25">
      <c r="A1259" s="9">
        <v>908503056072</v>
      </c>
      <c r="B1259" s="5" t="s">
        <v>6520</v>
      </c>
      <c r="C1259" s="5" t="s">
        <v>21</v>
      </c>
      <c r="D1259" s="5" t="s">
        <v>1311</v>
      </c>
      <c r="E1259" s="5" t="s">
        <v>2294</v>
      </c>
      <c r="F1259" s="5">
        <v>5137</v>
      </c>
      <c r="G1259" s="5"/>
      <c r="H1259" s="5"/>
      <c r="I1259" s="5"/>
      <c r="J1259" s="5"/>
      <c r="K1259" s="5"/>
      <c r="L1259" s="5"/>
      <c r="M1259" s="5" t="s">
        <v>3813</v>
      </c>
      <c r="N1259" s="5" t="s">
        <v>3814</v>
      </c>
      <c r="O1259" s="5" t="s">
        <v>2612</v>
      </c>
      <c r="P1259" s="5" t="s">
        <v>1665</v>
      </c>
      <c r="Q1259" s="4" t="s">
        <v>3748</v>
      </c>
      <c r="R1259" s="3">
        <v>46044</v>
      </c>
      <c r="S1259" s="3">
        <v>46046</v>
      </c>
      <c r="T1259" s="2"/>
      <c r="U1259" s="2"/>
      <c r="V1259" s="2"/>
      <c r="W1259" s="2"/>
      <c r="X1259" s="2"/>
      <c r="Y1259" s="2"/>
      <c r="Z1259" s="2"/>
      <c r="AA1259" s="2"/>
      <c r="AB1259" s="2"/>
      <c r="AC1259" s="2"/>
      <c r="AD1259" s="2"/>
      <c r="AE1259" s="2"/>
      <c r="AF1259" s="2"/>
      <c r="AG1259" s="2"/>
      <c r="AH1259" s="2"/>
      <c r="AI1259" s="2"/>
      <c r="AJ1259" s="2"/>
      <c r="AK1259" s="2"/>
    </row>
    <row r="1260" spans="1:37" x14ac:dyDescent="0.25">
      <c r="A1260" s="9">
        <v>8675529365691</v>
      </c>
      <c r="B1260" s="5" t="s">
        <v>6520</v>
      </c>
      <c r="C1260" s="5" t="s">
        <v>21</v>
      </c>
      <c r="D1260" s="5" t="s">
        <v>1312</v>
      </c>
      <c r="E1260" s="4" t="s">
        <v>5878</v>
      </c>
      <c r="F1260" s="5">
        <v>3741</v>
      </c>
      <c r="G1260" s="5"/>
      <c r="H1260" s="5"/>
      <c r="I1260" s="5"/>
      <c r="J1260" s="5"/>
      <c r="K1260" s="5"/>
      <c r="L1260" s="5"/>
      <c r="M1260" s="5" t="s">
        <v>5880</v>
      </c>
      <c r="N1260" s="5" t="s">
        <v>2697</v>
      </c>
      <c r="O1260" s="5" t="s">
        <v>2612</v>
      </c>
      <c r="P1260" s="5" t="s">
        <v>1664</v>
      </c>
      <c r="Q1260" s="4" t="s">
        <v>5879</v>
      </c>
      <c r="R1260" s="3">
        <v>46044</v>
      </c>
      <c r="S1260" s="3">
        <v>46046</v>
      </c>
      <c r="T1260" s="2"/>
      <c r="U1260" s="2"/>
      <c r="V1260" s="2"/>
      <c r="W1260" s="2"/>
      <c r="X1260" s="2"/>
      <c r="Y1260" s="2"/>
      <c r="Z1260" s="2"/>
      <c r="AA1260" s="2"/>
      <c r="AB1260" s="2"/>
      <c r="AC1260" s="2"/>
      <c r="AD1260" s="2"/>
      <c r="AE1260" s="2"/>
      <c r="AF1260" s="2"/>
      <c r="AG1260" s="2"/>
      <c r="AH1260" s="2"/>
      <c r="AI1260" s="2"/>
      <c r="AJ1260" s="2"/>
      <c r="AK1260" s="2"/>
    </row>
    <row r="1261" spans="1:37" x14ac:dyDescent="0.25">
      <c r="A1261" s="9">
        <v>8675529239127</v>
      </c>
      <c r="B1261" s="5" t="s">
        <v>6520</v>
      </c>
      <c r="C1261" s="5" t="s">
        <v>21</v>
      </c>
      <c r="D1261" s="5" t="s">
        <v>1313</v>
      </c>
      <c r="E1261" s="5" t="s">
        <v>2295</v>
      </c>
      <c r="F1261" s="5">
        <v>12139</v>
      </c>
      <c r="G1261" s="5"/>
      <c r="H1261" s="5"/>
      <c r="I1261" s="5"/>
      <c r="J1261" s="5"/>
      <c r="K1261" s="5"/>
      <c r="L1261" s="5"/>
      <c r="M1261" s="5" t="s">
        <v>3815</v>
      </c>
      <c r="N1261" s="5" t="s">
        <v>2697</v>
      </c>
      <c r="O1261" s="5" t="s">
        <v>2612</v>
      </c>
      <c r="P1261" s="5" t="s">
        <v>1664</v>
      </c>
      <c r="Q1261" s="4" t="s">
        <v>3774</v>
      </c>
      <c r="R1261" s="3">
        <v>46044</v>
      </c>
      <c r="S1261" s="3">
        <v>46046</v>
      </c>
      <c r="T1261" s="2"/>
      <c r="U1261" s="2"/>
      <c r="V1261" s="2"/>
      <c r="W1261" s="2"/>
      <c r="X1261" s="2"/>
      <c r="Y1261" s="2"/>
      <c r="Z1261" s="2"/>
      <c r="AA1261" s="2"/>
      <c r="AB1261" s="2"/>
      <c r="AC1261" s="2"/>
      <c r="AD1261" s="2"/>
      <c r="AE1261" s="2"/>
      <c r="AF1261" s="2"/>
      <c r="AG1261" s="2"/>
      <c r="AH1261" s="2"/>
      <c r="AI1261" s="2"/>
      <c r="AJ1261" s="2"/>
      <c r="AK1261" s="2"/>
    </row>
    <row r="1262" spans="1:37" x14ac:dyDescent="0.25">
      <c r="A1262" s="9">
        <v>8675589344156</v>
      </c>
      <c r="B1262" s="5" t="s">
        <v>6520</v>
      </c>
      <c r="C1262" s="5" t="s">
        <v>21</v>
      </c>
      <c r="D1262" s="5" t="s">
        <v>1314</v>
      </c>
      <c r="E1262" s="4" t="s">
        <v>5881</v>
      </c>
      <c r="F1262" s="5">
        <v>1235</v>
      </c>
      <c r="G1262" s="5"/>
      <c r="H1262" s="5"/>
      <c r="I1262" s="5"/>
      <c r="J1262" s="5"/>
      <c r="K1262" s="5"/>
      <c r="L1262" s="5"/>
      <c r="M1262" s="5" t="s">
        <v>5882</v>
      </c>
      <c r="N1262" s="5" t="s">
        <v>2697</v>
      </c>
      <c r="O1262" s="5" t="s">
        <v>2612</v>
      </c>
      <c r="P1262" s="5" t="s">
        <v>1664</v>
      </c>
      <c r="Q1262" s="4" t="s">
        <v>5883</v>
      </c>
      <c r="R1262" s="3">
        <v>46044</v>
      </c>
      <c r="S1262" s="3">
        <v>46046</v>
      </c>
      <c r="T1262" s="2"/>
      <c r="U1262" s="2"/>
      <c r="V1262" s="2"/>
      <c r="W1262" s="2"/>
      <c r="X1262" s="2"/>
      <c r="Y1262" s="2"/>
      <c r="Z1262" s="2"/>
      <c r="AA1262" s="2"/>
      <c r="AB1262" s="2"/>
      <c r="AC1262" s="2"/>
      <c r="AD1262" s="2"/>
      <c r="AE1262" s="2"/>
      <c r="AF1262" s="2"/>
      <c r="AG1262" s="2"/>
      <c r="AH1262" s="2"/>
      <c r="AI1262" s="2"/>
      <c r="AJ1262" s="2"/>
      <c r="AK1262" s="2"/>
    </row>
    <row r="1263" spans="1:37" x14ac:dyDescent="0.25">
      <c r="A1263" s="16" t="s">
        <v>2474</v>
      </c>
      <c r="B1263" s="5" t="s">
        <v>6520</v>
      </c>
      <c r="C1263" s="5" t="s">
        <v>21</v>
      </c>
      <c r="D1263" s="5" t="s">
        <v>1315</v>
      </c>
      <c r="E1263" s="4" t="s">
        <v>5884</v>
      </c>
      <c r="F1263" s="5">
        <v>3523</v>
      </c>
      <c r="G1263" s="5"/>
      <c r="H1263" s="5"/>
      <c r="I1263" s="5"/>
      <c r="J1263" s="5"/>
      <c r="K1263" s="5"/>
      <c r="L1263" s="5"/>
      <c r="M1263" s="5" t="s">
        <v>5885</v>
      </c>
      <c r="N1263" s="5" t="s">
        <v>2697</v>
      </c>
      <c r="O1263" s="5" t="s">
        <v>2612</v>
      </c>
      <c r="P1263" s="5" t="s">
        <v>1664</v>
      </c>
      <c r="Q1263" s="5"/>
      <c r="R1263" s="3">
        <v>46044</v>
      </c>
      <c r="S1263" s="3">
        <v>46046</v>
      </c>
      <c r="T1263" s="2"/>
      <c r="U1263" s="2"/>
      <c r="V1263" s="2"/>
      <c r="W1263" s="2"/>
      <c r="X1263" s="2"/>
      <c r="Y1263" s="2"/>
      <c r="Z1263" s="2"/>
      <c r="AA1263" s="2"/>
      <c r="AB1263" s="2"/>
      <c r="AC1263" s="2"/>
      <c r="AD1263" s="2"/>
      <c r="AE1263" s="2"/>
      <c r="AF1263" s="2"/>
      <c r="AG1263" s="2"/>
      <c r="AH1263" s="2"/>
      <c r="AI1263" s="2"/>
      <c r="AJ1263" s="2"/>
      <c r="AK1263" s="2"/>
    </row>
    <row r="1264" spans="1:37" x14ac:dyDescent="0.25">
      <c r="A1264" s="9">
        <v>8675529765381</v>
      </c>
      <c r="B1264" s="5" t="s">
        <v>6520</v>
      </c>
      <c r="C1264" s="5" t="s">
        <v>21</v>
      </c>
      <c r="D1264" s="5" t="s">
        <v>1316</v>
      </c>
      <c r="E1264" s="5" t="s">
        <v>2296</v>
      </c>
      <c r="F1264" s="5">
        <v>3527</v>
      </c>
      <c r="G1264" s="5"/>
      <c r="H1264" s="5"/>
      <c r="I1264" s="5"/>
      <c r="J1264" s="5"/>
      <c r="K1264" s="5"/>
      <c r="L1264" s="5"/>
      <c r="M1264" s="5" t="s">
        <v>3816</v>
      </c>
      <c r="N1264" s="5" t="s">
        <v>2697</v>
      </c>
      <c r="O1264" s="5" t="s">
        <v>2612</v>
      </c>
      <c r="P1264" s="5" t="s">
        <v>1664</v>
      </c>
      <c r="Q1264" s="4" t="s">
        <v>3775</v>
      </c>
      <c r="R1264" s="3">
        <v>46044</v>
      </c>
      <c r="S1264" s="3">
        <v>46046</v>
      </c>
      <c r="T1264" s="2"/>
      <c r="U1264" s="2"/>
      <c r="V1264" s="2"/>
      <c r="W1264" s="2"/>
      <c r="X1264" s="2"/>
      <c r="Y1264" s="2"/>
      <c r="Z1264" s="2"/>
      <c r="AA1264" s="2"/>
      <c r="AB1264" s="2"/>
      <c r="AC1264" s="2"/>
      <c r="AD1264" s="2"/>
      <c r="AE1264" s="2"/>
      <c r="AF1264" s="2"/>
      <c r="AG1264" s="2"/>
      <c r="AH1264" s="2"/>
      <c r="AI1264" s="2"/>
      <c r="AJ1264" s="2"/>
      <c r="AK1264" s="2"/>
    </row>
    <row r="1265" spans="1:37" x14ac:dyDescent="0.25">
      <c r="A1265" s="9">
        <v>8675529424722</v>
      </c>
      <c r="B1265" s="5" t="s">
        <v>6520</v>
      </c>
      <c r="C1265" s="5" t="s">
        <v>21</v>
      </c>
      <c r="D1265" s="5" t="s">
        <v>1317</v>
      </c>
      <c r="E1265" s="4" t="s">
        <v>5886</v>
      </c>
      <c r="F1265" s="5">
        <v>1442</v>
      </c>
      <c r="G1265" s="5"/>
      <c r="H1265" s="5"/>
      <c r="I1265" s="5"/>
      <c r="J1265" s="5"/>
      <c r="K1265" s="5"/>
      <c r="L1265" s="5"/>
      <c r="M1265" s="5" t="s">
        <v>5888</v>
      </c>
      <c r="N1265" s="5" t="s">
        <v>2697</v>
      </c>
      <c r="O1265" s="5" t="s">
        <v>2612</v>
      </c>
      <c r="P1265" s="5" t="s">
        <v>1664</v>
      </c>
      <c r="Q1265" s="4" t="s">
        <v>5887</v>
      </c>
      <c r="R1265" s="3">
        <v>46044</v>
      </c>
      <c r="S1265" s="3">
        <v>46046</v>
      </c>
      <c r="T1265" s="2"/>
      <c r="U1265" s="2"/>
      <c r="V1265" s="2"/>
      <c r="W1265" s="2"/>
      <c r="X1265" s="2"/>
      <c r="Y1265" s="2"/>
      <c r="Z1265" s="2"/>
      <c r="AA1265" s="2"/>
      <c r="AB1265" s="2"/>
      <c r="AC1265" s="2"/>
      <c r="AD1265" s="2"/>
      <c r="AE1265" s="2"/>
      <c r="AF1265" s="2"/>
      <c r="AG1265" s="2"/>
      <c r="AH1265" s="2"/>
      <c r="AI1265" s="2"/>
      <c r="AJ1265" s="2"/>
      <c r="AK1265" s="2"/>
    </row>
    <row r="1266" spans="1:37" x14ac:dyDescent="0.25">
      <c r="A1266" s="9">
        <v>8675586259800</v>
      </c>
      <c r="B1266" s="5" t="s">
        <v>6520</v>
      </c>
      <c r="C1266" s="5" t="s">
        <v>21</v>
      </c>
      <c r="D1266" s="5" t="s">
        <v>1318</v>
      </c>
      <c r="E1266" s="5" t="s">
        <v>2297</v>
      </c>
      <c r="F1266" s="5">
        <v>1232</v>
      </c>
      <c r="G1266" s="5"/>
      <c r="H1266" s="5"/>
      <c r="I1266" s="5"/>
      <c r="J1266" s="5"/>
      <c r="K1266" s="5"/>
      <c r="L1266" s="5"/>
      <c r="M1266" s="5" t="s">
        <v>3819</v>
      </c>
      <c r="N1266" s="5" t="s">
        <v>2697</v>
      </c>
      <c r="O1266" s="5" t="s">
        <v>2612</v>
      </c>
      <c r="P1266" s="5" t="s">
        <v>1664</v>
      </c>
      <c r="Q1266" s="4" t="s">
        <v>3817</v>
      </c>
      <c r="R1266" s="3">
        <v>46044</v>
      </c>
      <c r="S1266" s="3">
        <v>46046</v>
      </c>
      <c r="T1266" s="2"/>
      <c r="U1266" s="2"/>
      <c r="V1266" s="2"/>
      <c r="W1266" s="2"/>
      <c r="X1266" s="2"/>
      <c r="Y1266" s="2"/>
      <c r="Z1266" s="2"/>
      <c r="AA1266" s="2"/>
      <c r="AB1266" s="2"/>
      <c r="AC1266" s="2"/>
      <c r="AD1266" s="2"/>
      <c r="AE1266" s="2"/>
      <c r="AF1266" s="2"/>
      <c r="AG1266" s="2"/>
      <c r="AH1266" s="2"/>
      <c r="AI1266" s="2"/>
      <c r="AJ1266" s="2"/>
      <c r="AK1266" s="2"/>
    </row>
    <row r="1267" spans="1:37" x14ac:dyDescent="0.25">
      <c r="A1267" s="16" t="s">
        <v>2474</v>
      </c>
      <c r="B1267" s="5" t="s">
        <v>6520</v>
      </c>
      <c r="C1267" s="5" t="s">
        <v>21</v>
      </c>
      <c r="D1267" s="5" t="s">
        <v>1319</v>
      </c>
      <c r="E1267" s="4" t="s">
        <v>5889</v>
      </c>
      <c r="F1267" s="5">
        <v>3723</v>
      </c>
      <c r="G1267" s="5"/>
      <c r="H1267" s="5"/>
      <c r="I1267" s="5"/>
      <c r="J1267" s="5"/>
      <c r="K1267" s="5"/>
      <c r="L1267" s="5"/>
      <c r="M1267" s="5" t="s">
        <v>5891</v>
      </c>
      <c r="N1267" s="5" t="s">
        <v>2697</v>
      </c>
      <c r="O1267" s="5" t="s">
        <v>2612</v>
      </c>
      <c r="P1267" s="5" t="s">
        <v>1664</v>
      </c>
      <c r="Q1267" s="4" t="s">
        <v>5890</v>
      </c>
      <c r="R1267" s="3">
        <v>46044</v>
      </c>
      <c r="S1267" s="3">
        <v>46046</v>
      </c>
      <c r="T1267" s="2"/>
      <c r="U1267" s="2"/>
      <c r="V1267" s="2"/>
      <c r="W1267" s="2"/>
      <c r="X1267" s="2"/>
      <c r="Y1267" s="2"/>
      <c r="Z1267" s="2"/>
      <c r="AA1267" s="2"/>
      <c r="AB1267" s="2"/>
      <c r="AC1267" s="2"/>
      <c r="AD1267" s="2"/>
      <c r="AE1267" s="2"/>
      <c r="AF1267" s="2"/>
      <c r="AG1267" s="2"/>
      <c r="AH1267" s="2"/>
      <c r="AI1267" s="2"/>
      <c r="AJ1267" s="2"/>
      <c r="AK1267" s="2"/>
    </row>
    <row r="1268" spans="1:37" x14ac:dyDescent="0.25">
      <c r="A1268" s="9">
        <v>8675586672186</v>
      </c>
      <c r="B1268" s="5" t="s">
        <v>6520</v>
      </c>
      <c r="C1268" s="5" t="s">
        <v>21</v>
      </c>
      <c r="D1268" s="5" t="s">
        <v>1320</v>
      </c>
      <c r="E1268" s="5" t="s">
        <v>2298</v>
      </c>
      <c r="F1268" s="5">
        <v>4030</v>
      </c>
      <c r="G1268" s="5"/>
      <c r="H1268" s="5"/>
      <c r="I1268" s="5"/>
      <c r="J1268" s="5"/>
      <c r="K1268" s="5"/>
      <c r="L1268" s="5"/>
      <c r="M1268" s="5" t="s">
        <v>3820</v>
      </c>
      <c r="N1268" s="5" t="s">
        <v>2697</v>
      </c>
      <c r="O1268" s="5" t="s">
        <v>2612</v>
      </c>
      <c r="P1268" s="5" t="s">
        <v>1664</v>
      </c>
      <c r="Q1268" s="4" t="s">
        <v>3821</v>
      </c>
      <c r="R1268" s="3">
        <v>46044</v>
      </c>
      <c r="S1268" s="3">
        <v>46046</v>
      </c>
      <c r="T1268" s="2"/>
      <c r="U1268" s="2"/>
      <c r="V1268" s="2"/>
      <c r="W1268" s="2"/>
      <c r="X1268" s="2"/>
      <c r="Y1268" s="2"/>
      <c r="Z1268" s="2"/>
      <c r="AA1268" s="2"/>
      <c r="AB1268" s="2"/>
      <c r="AC1268" s="2"/>
      <c r="AD1268" s="2"/>
      <c r="AE1268" s="2"/>
      <c r="AF1268" s="2"/>
      <c r="AG1268" s="2"/>
      <c r="AH1268" s="2"/>
      <c r="AI1268" s="2"/>
      <c r="AJ1268" s="2"/>
      <c r="AK1268" s="2"/>
    </row>
    <row r="1269" spans="1:37" x14ac:dyDescent="0.25">
      <c r="A1269" s="9">
        <v>8675522312066</v>
      </c>
      <c r="B1269" s="5" t="s">
        <v>6520</v>
      </c>
      <c r="C1269" s="5" t="s">
        <v>21</v>
      </c>
      <c r="D1269" s="5" t="s">
        <v>1321</v>
      </c>
      <c r="E1269" s="4" t="s">
        <v>5892</v>
      </c>
      <c r="F1269" s="5">
        <v>3541</v>
      </c>
      <c r="G1269" s="5"/>
      <c r="H1269" s="5"/>
      <c r="I1269" s="5"/>
      <c r="J1269" s="5"/>
      <c r="K1269" s="5"/>
      <c r="L1269" s="5"/>
      <c r="M1269" s="5" t="s">
        <v>5894</v>
      </c>
      <c r="N1269" s="5" t="s">
        <v>2697</v>
      </c>
      <c r="O1269" s="5" t="s">
        <v>2612</v>
      </c>
      <c r="P1269" s="5" t="s">
        <v>1664</v>
      </c>
      <c r="Q1269" s="4" t="s">
        <v>5893</v>
      </c>
      <c r="R1269" s="3">
        <v>46044</v>
      </c>
      <c r="S1269" s="3">
        <v>46046</v>
      </c>
      <c r="T1269" s="2"/>
      <c r="U1269" s="2"/>
      <c r="V1269" s="2"/>
      <c r="W1269" s="2"/>
      <c r="X1269" s="2"/>
      <c r="Y1269" s="2"/>
      <c r="Z1269" s="2"/>
      <c r="AA1269" s="2"/>
      <c r="AB1269" s="2"/>
      <c r="AC1269" s="2"/>
      <c r="AD1269" s="2"/>
      <c r="AE1269" s="2"/>
      <c r="AF1269" s="2"/>
      <c r="AG1269" s="2"/>
      <c r="AH1269" s="2"/>
      <c r="AI1269" s="2"/>
      <c r="AJ1269" s="2"/>
      <c r="AK1269" s="2"/>
    </row>
    <row r="1270" spans="1:37" x14ac:dyDescent="0.25">
      <c r="A1270" s="9">
        <v>8618207559205</v>
      </c>
      <c r="B1270" s="5" t="s">
        <v>6520</v>
      </c>
      <c r="C1270" s="5" t="s">
        <v>21</v>
      </c>
      <c r="D1270" s="5" t="s">
        <v>1322</v>
      </c>
      <c r="E1270" s="4" t="s">
        <v>5895</v>
      </c>
      <c r="F1270" s="5">
        <v>3541</v>
      </c>
      <c r="G1270" s="5"/>
      <c r="H1270" s="5"/>
      <c r="I1270" s="5"/>
      <c r="J1270" s="5"/>
      <c r="K1270" s="5"/>
      <c r="L1270" s="5"/>
      <c r="M1270" s="5" t="s">
        <v>5896</v>
      </c>
      <c r="N1270" s="5" t="s">
        <v>2697</v>
      </c>
      <c r="O1270" s="5" t="s">
        <v>2612</v>
      </c>
      <c r="P1270" s="5" t="s">
        <v>1664</v>
      </c>
      <c r="Q1270" s="4" t="s">
        <v>5897</v>
      </c>
      <c r="R1270" s="3">
        <v>46044</v>
      </c>
      <c r="S1270" s="3">
        <v>46046</v>
      </c>
      <c r="T1270" s="2"/>
      <c r="U1270" s="2"/>
      <c r="V1270" s="2"/>
      <c r="W1270" s="2"/>
      <c r="X1270" s="2"/>
      <c r="Y1270" s="2"/>
      <c r="Z1270" s="2"/>
      <c r="AA1270" s="2"/>
      <c r="AB1270" s="2"/>
      <c r="AC1270" s="2"/>
      <c r="AD1270" s="2"/>
      <c r="AE1270" s="2"/>
      <c r="AF1270" s="2"/>
      <c r="AG1270" s="2"/>
      <c r="AH1270" s="2"/>
      <c r="AI1270" s="2"/>
      <c r="AJ1270" s="2"/>
      <c r="AK1270" s="2"/>
    </row>
    <row r="1271" spans="1:37" x14ac:dyDescent="0.25">
      <c r="A1271" s="9" t="s">
        <v>4062</v>
      </c>
      <c r="B1271" s="5" t="s">
        <v>6520</v>
      </c>
      <c r="C1271" s="5" t="s">
        <v>21</v>
      </c>
      <c r="D1271" s="5" t="s">
        <v>1323</v>
      </c>
      <c r="E1271" s="5" t="s">
        <v>2299</v>
      </c>
      <c r="F1271" s="5" t="s">
        <v>1324</v>
      </c>
      <c r="G1271" s="5"/>
      <c r="H1271" s="5"/>
      <c r="I1271" s="5"/>
      <c r="J1271" s="5"/>
      <c r="K1271" s="5"/>
      <c r="L1271" s="5"/>
      <c r="M1271" s="5" t="s">
        <v>3822</v>
      </c>
      <c r="N1271" s="5" t="s">
        <v>2456</v>
      </c>
      <c r="O1271" s="5" t="s">
        <v>1661</v>
      </c>
      <c r="P1271" s="5" t="s">
        <v>1661</v>
      </c>
      <c r="Q1271" s="4"/>
      <c r="R1271" s="3">
        <v>46044</v>
      </c>
      <c r="S1271" s="3">
        <v>46046</v>
      </c>
      <c r="T1271" s="2"/>
      <c r="U1271" s="2"/>
      <c r="V1271" s="2"/>
      <c r="W1271" s="2"/>
      <c r="X1271" s="2"/>
      <c r="Y1271" s="2"/>
      <c r="Z1271" s="2"/>
      <c r="AA1271" s="2"/>
      <c r="AB1271" s="2"/>
      <c r="AC1271" s="2"/>
      <c r="AD1271" s="2"/>
      <c r="AE1271" s="2"/>
      <c r="AF1271" s="2"/>
      <c r="AG1271" s="2"/>
      <c r="AH1271" s="2"/>
      <c r="AI1271" s="2"/>
      <c r="AJ1271" s="2"/>
      <c r="AK1271" s="2"/>
    </row>
    <row r="1272" spans="1:37" x14ac:dyDescent="0.25">
      <c r="A1272" s="9">
        <v>13609841227</v>
      </c>
      <c r="B1272" s="5" t="s">
        <v>6520</v>
      </c>
      <c r="C1272" s="5" t="s">
        <v>21</v>
      </c>
      <c r="D1272" s="5" t="s">
        <v>1325</v>
      </c>
      <c r="E1272" s="4" t="s">
        <v>5898</v>
      </c>
      <c r="F1272" s="5"/>
      <c r="G1272" s="5"/>
      <c r="H1272" s="5"/>
      <c r="I1272" s="5"/>
      <c r="J1272" s="5"/>
      <c r="K1272" s="5"/>
      <c r="L1272" s="5"/>
      <c r="M1272" s="5" t="s">
        <v>5899</v>
      </c>
      <c r="N1272" s="5" t="s">
        <v>2469</v>
      </c>
      <c r="O1272" s="5" t="s">
        <v>1661</v>
      </c>
      <c r="P1272" s="5" t="s">
        <v>1661</v>
      </c>
      <c r="Q1272" s="4" t="s">
        <v>5847</v>
      </c>
      <c r="R1272" s="3">
        <v>46044</v>
      </c>
      <c r="S1272" s="3">
        <v>46046</v>
      </c>
      <c r="T1272" s="2"/>
      <c r="U1272" s="2"/>
      <c r="V1272" s="2"/>
      <c r="W1272" s="2"/>
      <c r="X1272" s="2"/>
      <c r="Y1272" s="2"/>
      <c r="Z1272" s="2"/>
      <c r="AA1272" s="2"/>
      <c r="AB1272" s="2"/>
      <c r="AC1272" s="2"/>
      <c r="AD1272" s="2"/>
      <c r="AE1272" s="2"/>
      <c r="AF1272" s="2"/>
      <c r="AG1272" s="2"/>
      <c r="AH1272" s="2"/>
      <c r="AI1272" s="2"/>
      <c r="AJ1272" s="2"/>
      <c r="AK1272" s="2"/>
    </row>
    <row r="1273" spans="1:37" x14ac:dyDescent="0.25">
      <c r="A1273" s="9">
        <v>18886804466</v>
      </c>
      <c r="B1273" s="5" t="s">
        <v>6520</v>
      </c>
      <c r="C1273" s="5" t="s">
        <v>21</v>
      </c>
      <c r="D1273" s="5" t="s">
        <v>1326</v>
      </c>
      <c r="E1273" s="5" t="s">
        <v>2300</v>
      </c>
      <c r="F1273" s="5">
        <v>4107</v>
      </c>
      <c r="G1273" s="5"/>
      <c r="H1273" s="5"/>
      <c r="I1273" s="5"/>
      <c r="J1273" s="5"/>
      <c r="K1273" s="5"/>
      <c r="L1273" s="5"/>
      <c r="M1273" s="5" t="s">
        <v>3823</v>
      </c>
      <c r="N1273" s="5" t="s">
        <v>2505</v>
      </c>
      <c r="O1273" s="5" t="s">
        <v>1661</v>
      </c>
      <c r="P1273" s="5" t="s">
        <v>1661</v>
      </c>
      <c r="Q1273" s="4" t="s">
        <v>3776</v>
      </c>
      <c r="R1273" s="3">
        <v>46044</v>
      </c>
      <c r="S1273" s="3">
        <v>46046</v>
      </c>
      <c r="T1273" s="2"/>
      <c r="U1273" s="2"/>
      <c r="V1273" s="2"/>
      <c r="W1273" s="2"/>
      <c r="X1273" s="2"/>
      <c r="Y1273" s="2"/>
      <c r="Z1273" s="2"/>
      <c r="AA1273" s="2"/>
      <c r="AB1273" s="2"/>
      <c r="AC1273" s="2"/>
      <c r="AD1273" s="2"/>
      <c r="AE1273" s="2"/>
      <c r="AF1273" s="2"/>
      <c r="AG1273" s="2"/>
      <c r="AH1273" s="2"/>
      <c r="AI1273" s="2"/>
      <c r="AJ1273" s="2"/>
      <c r="AK1273" s="2"/>
    </row>
    <row r="1274" spans="1:37" x14ac:dyDescent="0.25">
      <c r="A1274" s="9">
        <v>18184302348</v>
      </c>
      <c r="B1274" s="5" t="s">
        <v>6520</v>
      </c>
      <c r="C1274" s="5" t="s">
        <v>21</v>
      </c>
      <c r="D1274" s="5" t="s">
        <v>1327</v>
      </c>
      <c r="E1274" s="5" t="s">
        <v>2301</v>
      </c>
      <c r="F1274" s="5">
        <v>4306</v>
      </c>
      <c r="G1274" s="5"/>
      <c r="H1274" s="5"/>
      <c r="I1274" s="5"/>
      <c r="J1274" s="5"/>
      <c r="K1274" s="5"/>
      <c r="L1274" s="5"/>
      <c r="M1274" s="5" t="s">
        <v>3824</v>
      </c>
      <c r="N1274" s="5" t="s">
        <v>2444</v>
      </c>
      <c r="O1274" s="5" t="s">
        <v>1661</v>
      </c>
      <c r="P1274" s="5" t="s">
        <v>1661</v>
      </c>
      <c r="Q1274" s="4" t="s">
        <v>3781</v>
      </c>
      <c r="R1274" s="3">
        <v>46044</v>
      </c>
      <c r="S1274" s="3">
        <v>46046</v>
      </c>
      <c r="T1274" s="2"/>
      <c r="U1274" s="2"/>
      <c r="V1274" s="2"/>
      <c r="W1274" s="2"/>
      <c r="X1274" s="2"/>
      <c r="Y1274" s="2"/>
      <c r="Z1274" s="2"/>
      <c r="AA1274" s="2"/>
      <c r="AB1274" s="2"/>
      <c r="AC1274" s="2"/>
      <c r="AD1274" s="2"/>
      <c r="AE1274" s="2"/>
      <c r="AF1274" s="2"/>
      <c r="AG1274" s="2"/>
      <c r="AH1274" s="2"/>
      <c r="AI1274" s="2"/>
      <c r="AJ1274" s="2"/>
      <c r="AK1274" s="2"/>
    </row>
    <row r="1275" spans="1:37" x14ac:dyDescent="0.25">
      <c r="A1275" s="9">
        <v>17078434068</v>
      </c>
      <c r="B1275" s="5" t="s">
        <v>6520</v>
      </c>
      <c r="C1275" s="5" t="s">
        <v>21</v>
      </c>
      <c r="D1275" s="5" t="s">
        <v>1328</v>
      </c>
      <c r="E1275" s="5" t="s">
        <v>2302</v>
      </c>
      <c r="F1275" s="5">
        <v>6121</v>
      </c>
      <c r="G1275" s="5"/>
      <c r="H1275" s="5"/>
      <c r="I1275" s="5"/>
      <c r="J1275" s="5"/>
      <c r="K1275" s="5"/>
      <c r="L1275" s="5"/>
      <c r="M1275" s="5" t="s">
        <v>3827</v>
      </c>
      <c r="N1275" s="5" t="s">
        <v>2456</v>
      </c>
      <c r="O1275" s="5" t="s">
        <v>1661</v>
      </c>
      <c r="P1275" s="5" t="s">
        <v>1661</v>
      </c>
      <c r="Q1275" s="4" t="s">
        <v>3812</v>
      </c>
      <c r="R1275" s="3">
        <v>46044</v>
      </c>
      <c r="S1275" s="3">
        <v>46046</v>
      </c>
      <c r="T1275" s="2"/>
      <c r="U1275" s="2"/>
      <c r="V1275" s="2"/>
      <c r="W1275" s="2"/>
      <c r="X1275" s="2"/>
      <c r="Y1275" s="2"/>
      <c r="Z1275" s="2"/>
      <c r="AA1275" s="2"/>
      <c r="AB1275" s="2"/>
      <c r="AC1275" s="2"/>
      <c r="AD1275" s="2"/>
      <c r="AE1275" s="2"/>
      <c r="AF1275" s="2"/>
      <c r="AG1275" s="2"/>
      <c r="AH1275" s="2"/>
      <c r="AI1275" s="2"/>
      <c r="AJ1275" s="2"/>
      <c r="AK1275" s="2"/>
    </row>
    <row r="1276" spans="1:37" x14ac:dyDescent="0.25">
      <c r="A1276" s="16" t="s">
        <v>2474</v>
      </c>
      <c r="B1276" s="5" t="s">
        <v>6520</v>
      </c>
      <c r="C1276" s="5" t="s">
        <v>21</v>
      </c>
      <c r="D1276" s="5" t="s">
        <v>1329</v>
      </c>
      <c r="E1276" s="5"/>
      <c r="F1276" s="5">
        <v>3539</v>
      </c>
      <c r="G1276" s="5"/>
      <c r="H1276" s="5"/>
      <c r="I1276" s="5"/>
      <c r="J1276" s="5"/>
      <c r="K1276" s="5"/>
      <c r="L1276" s="5"/>
      <c r="M1276" s="5" t="s">
        <v>2474</v>
      </c>
      <c r="N1276" s="5"/>
      <c r="O1276" s="5" t="s">
        <v>2612</v>
      </c>
      <c r="P1276" s="5"/>
      <c r="Q1276" s="5"/>
      <c r="R1276" s="3">
        <v>46044</v>
      </c>
      <c r="S1276" s="3">
        <v>46046</v>
      </c>
      <c r="T1276" s="2"/>
      <c r="U1276" s="2"/>
      <c r="V1276" s="2"/>
      <c r="W1276" s="2"/>
      <c r="X1276" s="2"/>
      <c r="Y1276" s="2"/>
      <c r="Z1276" s="2"/>
      <c r="AA1276" s="2"/>
      <c r="AB1276" s="2"/>
      <c r="AC1276" s="2"/>
      <c r="AD1276" s="2"/>
      <c r="AE1276" s="2"/>
      <c r="AF1276" s="2"/>
      <c r="AG1276" s="2"/>
      <c r="AH1276" s="2"/>
      <c r="AI1276" s="2"/>
      <c r="AJ1276" s="2"/>
      <c r="AK1276" s="2"/>
    </row>
    <row r="1277" spans="1:37" x14ac:dyDescent="0.25">
      <c r="A1277" s="9">
        <v>18476002000</v>
      </c>
      <c r="B1277" s="5" t="s">
        <v>6520</v>
      </c>
      <c r="C1277" s="5" t="s">
        <v>21</v>
      </c>
      <c r="D1277" s="5" t="s">
        <v>1330</v>
      </c>
      <c r="E1277" s="4" t="s">
        <v>5902</v>
      </c>
      <c r="F1277" s="5" t="s">
        <v>1331</v>
      </c>
      <c r="G1277" s="5"/>
      <c r="H1277" s="5"/>
      <c r="I1277" s="5"/>
      <c r="J1277" s="5"/>
      <c r="K1277" s="5"/>
      <c r="L1277" s="5"/>
      <c r="M1277" s="5" t="s">
        <v>5901</v>
      </c>
      <c r="N1277" s="5" t="s">
        <v>2820</v>
      </c>
      <c r="O1277" s="5" t="s">
        <v>1661</v>
      </c>
      <c r="P1277" s="5" t="s">
        <v>1661</v>
      </c>
      <c r="Q1277" s="4" t="s">
        <v>5900</v>
      </c>
      <c r="R1277" s="3">
        <v>46044</v>
      </c>
      <c r="S1277" s="3">
        <v>46046</v>
      </c>
      <c r="T1277" s="2"/>
      <c r="U1277" s="2"/>
      <c r="V1277" s="2"/>
      <c r="W1277" s="2"/>
      <c r="X1277" s="2"/>
      <c r="Y1277" s="2"/>
      <c r="Z1277" s="2"/>
      <c r="AA1277" s="2"/>
      <c r="AB1277" s="2"/>
      <c r="AC1277" s="2"/>
      <c r="AD1277" s="2"/>
      <c r="AE1277" s="2"/>
      <c r="AF1277" s="2"/>
      <c r="AG1277" s="2"/>
      <c r="AH1277" s="2"/>
      <c r="AI1277" s="2"/>
      <c r="AJ1277" s="2"/>
      <c r="AK1277" s="2"/>
    </row>
    <row r="1278" spans="1:37" x14ac:dyDescent="0.25">
      <c r="A1278" s="9">
        <v>420251643133</v>
      </c>
      <c r="B1278" s="5" t="s">
        <v>6520</v>
      </c>
      <c r="C1278" s="5" t="s">
        <v>21</v>
      </c>
      <c r="D1278" s="5" t="s">
        <v>1332</v>
      </c>
      <c r="E1278" s="4" t="s">
        <v>5904</v>
      </c>
      <c r="F1278" s="5">
        <v>1629</v>
      </c>
      <c r="G1278" s="5"/>
      <c r="H1278" s="5"/>
      <c r="I1278" s="5"/>
      <c r="J1278" s="5"/>
      <c r="K1278" s="5"/>
      <c r="L1278" s="5"/>
      <c r="M1278" s="5" t="s">
        <v>5905</v>
      </c>
      <c r="N1278" s="5" t="s">
        <v>5906</v>
      </c>
      <c r="O1278" s="5" t="s">
        <v>2612</v>
      </c>
      <c r="P1278" s="5" t="s">
        <v>1687</v>
      </c>
      <c r="Q1278" s="4" t="s">
        <v>5903</v>
      </c>
      <c r="R1278" s="3">
        <v>46044</v>
      </c>
      <c r="S1278" s="3">
        <v>46046</v>
      </c>
      <c r="T1278" s="2"/>
      <c r="U1278" s="2"/>
      <c r="V1278" s="2"/>
      <c r="W1278" s="2"/>
      <c r="X1278" s="2"/>
      <c r="Y1278" s="2"/>
      <c r="Z1278" s="2"/>
      <c r="AA1278" s="2"/>
      <c r="AB1278" s="2"/>
      <c r="AC1278" s="2"/>
      <c r="AD1278" s="2"/>
      <c r="AE1278" s="2"/>
      <c r="AF1278" s="2"/>
      <c r="AG1278" s="2"/>
      <c r="AH1278" s="2"/>
      <c r="AI1278" s="2"/>
      <c r="AJ1278" s="2"/>
      <c r="AK1278" s="2"/>
    </row>
    <row r="1279" spans="1:37" x14ac:dyDescent="0.25">
      <c r="A1279" s="9">
        <v>390717958072</v>
      </c>
      <c r="B1279" s="5" t="s">
        <v>6520</v>
      </c>
      <c r="C1279" s="5" t="s">
        <v>21</v>
      </c>
      <c r="D1279" s="5" t="s">
        <v>1333</v>
      </c>
      <c r="E1279" s="5" t="s">
        <v>2303</v>
      </c>
      <c r="F1279" s="5">
        <v>4124</v>
      </c>
      <c r="G1279" s="5"/>
      <c r="H1279" s="5"/>
      <c r="I1279" s="5"/>
      <c r="J1279" s="5"/>
      <c r="K1279" s="5"/>
      <c r="L1279" s="5"/>
      <c r="M1279" s="5" t="s">
        <v>3828</v>
      </c>
      <c r="N1279" s="5" t="s">
        <v>3829</v>
      </c>
      <c r="O1279" s="5" t="s">
        <v>3363</v>
      </c>
      <c r="P1279" s="5" t="s">
        <v>1670</v>
      </c>
      <c r="Q1279" s="4" t="s">
        <v>3777</v>
      </c>
      <c r="R1279" s="3">
        <v>46044</v>
      </c>
      <c r="S1279" s="3">
        <v>46046</v>
      </c>
      <c r="T1279" s="2"/>
      <c r="U1279" s="2"/>
      <c r="V1279" s="2"/>
      <c r="W1279" s="2"/>
      <c r="X1279" s="2"/>
      <c r="Y1279" s="2"/>
      <c r="Z1279" s="2" t="s">
        <v>6507</v>
      </c>
      <c r="AA1279" s="2"/>
      <c r="AB1279" s="2"/>
      <c r="AC1279" s="2"/>
      <c r="AD1279" s="2"/>
      <c r="AE1279" s="2"/>
      <c r="AF1279" s="2"/>
      <c r="AG1279" s="2"/>
      <c r="AH1279" s="2"/>
      <c r="AI1279" s="2"/>
      <c r="AJ1279" s="2"/>
      <c r="AK1279" s="2"/>
    </row>
    <row r="1280" spans="1:37" x14ac:dyDescent="0.25">
      <c r="A1280" s="9">
        <v>15703325639</v>
      </c>
      <c r="B1280" s="5" t="s">
        <v>6520</v>
      </c>
      <c r="C1280" s="5" t="s">
        <v>21</v>
      </c>
      <c r="D1280" s="5" t="s">
        <v>1334</v>
      </c>
      <c r="E1280" s="5" t="s">
        <v>2304</v>
      </c>
      <c r="F1280" s="5">
        <v>11038</v>
      </c>
      <c r="G1280" s="5"/>
      <c r="H1280" s="5"/>
      <c r="I1280" s="5"/>
      <c r="J1280" s="5"/>
      <c r="K1280" s="5"/>
      <c r="L1280" s="5"/>
      <c r="M1280" s="5" t="s">
        <v>2669</v>
      </c>
      <c r="N1280" s="5" t="s">
        <v>2645</v>
      </c>
      <c r="O1280" s="5" t="s">
        <v>1661</v>
      </c>
      <c r="P1280" s="5" t="s">
        <v>1661</v>
      </c>
      <c r="Q1280" s="4" t="s">
        <v>3832</v>
      </c>
      <c r="R1280" s="3">
        <v>46044</v>
      </c>
      <c r="S1280" s="3">
        <v>46046</v>
      </c>
      <c r="T1280" s="2"/>
      <c r="U1280" s="2"/>
      <c r="V1280" s="2"/>
      <c r="W1280" s="2"/>
      <c r="X1280" s="2"/>
      <c r="Y1280" s="2"/>
      <c r="Z1280" s="2"/>
      <c r="AA1280" s="2"/>
      <c r="AB1280" s="2"/>
      <c r="AC1280" s="2"/>
      <c r="AD1280" s="2"/>
      <c r="AE1280" s="2"/>
      <c r="AF1280" s="2"/>
      <c r="AG1280" s="2"/>
      <c r="AH1280" s="2"/>
      <c r="AI1280" s="2"/>
      <c r="AJ1280" s="2"/>
      <c r="AK1280" s="2"/>
    </row>
    <row r="1281" spans="1:37" x14ac:dyDescent="0.25">
      <c r="A1281" s="9">
        <v>16135610721</v>
      </c>
      <c r="B1281" s="5" t="s">
        <v>6520</v>
      </c>
      <c r="C1281" s="5" t="s">
        <v>21</v>
      </c>
      <c r="D1281" s="5" t="s">
        <v>1335</v>
      </c>
      <c r="E1281" s="4" t="s">
        <v>5907</v>
      </c>
      <c r="F1281" s="5">
        <v>4749</v>
      </c>
      <c r="G1281" s="5"/>
      <c r="H1281" s="5"/>
      <c r="I1281" s="5"/>
      <c r="J1281" s="5"/>
      <c r="K1281" s="5"/>
      <c r="L1281" s="5"/>
      <c r="M1281" s="5" t="s">
        <v>5909</v>
      </c>
      <c r="N1281" s="5" t="s">
        <v>2456</v>
      </c>
      <c r="O1281" s="5" t="s">
        <v>1661</v>
      </c>
      <c r="P1281" s="5" t="s">
        <v>1661</v>
      </c>
      <c r="Q1281" s="4" t="s">
        <v>5908</v>
      </c>
      <c r="R1281" s="3">
        <v>46044</v>
      </c>
      <c r="S1281" s="3">
        <v>46046</v>
      </c>
      <c r="T1281" s="2"/>
      <c r="U1281" s="2"/>
      <c r="V1281" s="2"/>
      <c r="W1281" s="2"/>
      <c r="X1281" s="2"/>
      <c r="Y1281" s="2"/>
      <c r="Z1281" s="2"/>
      <c r="AA1281" s="2"/>
      <c r="AB1281" s="2"/>
      <c r="AC1281" s="2"/>
      <c r="AD1281" s="2"/>
      <c r="AE1281" s="2"/>
      <c r="AF1281" s="2"/>
      <c r="AG1281" s="2"/>
      <c r="AH1281" s="2"/>
      <c r="AI1281" s="2"/>
      <c r="AJ1281" s="2"/>
      <c r="AK1281" s="2"/>
    </row>
    <row r="1282" spans="1:37" x14ac:dyDescent="0.25">
      <c r="A1282" s="9">
        <v>12014710700</v>
      </c>
      <c r="B1282" s="5" t="s">
        <v>6520</v>
      </c>
      <c r="C1282" s="5" t="s">
        <v>21</v>
      </c>
      <c r="D1282" s="5" t="s">
        <v>1336</v>
      </c>
      <c r="E1282" s="5" t="s">
        <v>2305</v>
      </c>
      <c r="F1282" s="5">
        <v>9523</v>
      </c>
      <c r="G1282" s="5"/>
      <c r="H1282" s="5"/>
      <c r="I1282" s="5"/>
      <c r="J1282" s="5"/>
      <c r="K1282" s="5"/>
      <c r="L1282" s="5"/>
      <c r="M1282" s="5" t="s">
        <v>3833</v>
      </c>
      <c r="N1282" s="5" t="s">
        <v>2476</v>
      </c>
      <c r="O1282" s="5" t="s">
        <v>1661</v>
      </c>
      <c r="P1282" s="5" t="s">
        <v>1661</v>
      </c>
      <c r="Q1282" s="5"/>
      <c r="R1282" s="3">
        <v>46044</v>
      </c>
      <c r="S1282" s="3">
        <v>46046</v>
      </c>
      <c r="T1282" s="2"/>
      <c r="U1282" s="2"/>
      <c r="V1282" s="2"/>
      <c r="W1282" s="2"/>
      <c r="X1282" s="2"/>
      <c r="Y1282" s="2"/>
      <c r="Z1282" s="2"/>
      <c r="AA1282" s="2"/>
      <c r="AB1282" s="2"/>
      <c r="AC1282" s="2"/>
      <c r="AD1282" s="2"/>
      <c r="AE1282" s="2"/>
      <c r="AF1282" s="2"/>
      <c r="AG1282" s="2"/>
      <c r="AH1282" s="2"/>
      <c r="AI1282" s="2"/>
      <c r="AJ1282" s="2"/>
      <c r="AK1282" s="2"/>
    </row>
    <row r="1283" spans="1:37" x14ac:dyDescent="0.25">
      <c r="A1283" s="16" t="s">
        <v>2474</v>
      </c>
      <c r="B1283" s="5" t="s">
        <v>6520</v>
      </c>
      <c r="C1283" s="5" t="s">
        <v>21</v>
      </c>
      <c r="D1283" s="5" t="s">
        <v>1337</v>
      </c>
      <c r="E1283" s="4" t="s">
        <v>5910</v>
      </c>
      <c r="F1283" s="5">
        <v>5910</v>
      </c>
      <c r="G1283" s="5"/>
      <c r="H1283" s="5"/>
      <c r="I1283" s="5"/>
      <c r="J1283" s="5"/>
      <c r="K1283" s="5"/>
      <c r="L1283" s="5"/>
      <c r="M1283" s="5" t="s">
        <v>5911</v>
      </c>
      <c r="N1283" s="5" t="s">
        <v>2461</v>
      </c>
      <c r="O1283" s="5" t="s">
        <v>1661</v>
      </c>
      <c r="P1283" s="5" t="s">
        <v>1661</v>
      </c>
      <c r="Q1283" s="4" t="s">
        <v>5912</v>
      </c>
      <c r="R1283" s="3">
        <v>46044</v>
      </c>
      <c r="S1283" s="3">
        <v>46046</v>
      </c>
      <c r="T1283" s="2"/>
      <c r="U1283" s="2"/>
      <c r="V1283" s="2"/>
      <c r="W1283" s="2"/>
      <c r="X1283" s="2"/>
      <c r="Y1283" s="2"/>
      <c r="Z1283" s="2"/>
      <c r="AA1283" s="2"/>
      <c r="AB1283" s="2"/>
      <c r="AC1283" s="2"/>
      <c r="AD1283" s="2"/>
      <c r="AE1283" s="2"/>
      <c r="AF1283" s="2"/>
      <c r="AG1283" s="2"/>
      <c r="AH1283" s="2"/>
      <c r="AI1283" s="2"/>
      <c r="AJ1283" s="2"/>
      <c r="AK1283" s="2"/>
    </row>
    <row r="1284" spans="1:37" x14ac:dyDescent="0.25">
      <c r="A1284" s="9">
        <v>17742393154</v>
      </c>
      <c r="B1284" s="5" t="s">
        <v>6520</v>
      </c>
      <c r="C1284" s="5" t="s">
        <v>21</v>
      </c>
      <c r="D1284" s="5" t="s">
        <v>1338</v>
      </c>
      <c r="E1284" s="4" t="s">
        <v>5924</v>
      </c>
      <c r="F1284" s="5">
        <v>11041</v>
      </c>
      <c r="G1284" s="5"/>
      <c r="H1284" s="5"/>
      <c r="I1284" s="5"/>
      <c r="J1284" s="5"/>
      <c r="K1284" s="5"/>
      <c r="L1284" s="5"/>
      <c r="M1284" s="5" t="s">
        <v>5925</v>
      </c>
      <c r="N1284" s="5" t="s">
        <v>2643</v>
      </c>
      <c r="O1284" s="5" t="s">
        <v>1661</v>
      </c>
      <c r="P1284" s="5" t="s">
        <v>1661</v>
      </c>
      <c r="Q1284" s="4" t="s">
        <v>5926</v>
      </c>
      <c r="R1284" s="3">
        <v>46044</v>
      </c>
      <c r="S1284" s="3">
        <v>46046</v>
      </c>
      <c r="T1284" s="2"/>
      <c r="U1284" s="2"/>
      <c r="V1284" s="2"/>
      <c r="W1284" s="2"/>
      <c r="X1284" s="2"/>
      <c r="Y1284" s="2"/>
      <c r="Z1284" s="2"/>
      <c r="AA1284" s="2"/>
      <c r="AB1284" s="2"/>
      <c r="AC1284" s="2"/>
      <c r="AD1284" s="2"/>
      <c r="AE1284" s="2"/>
      <c r="AF1284" s="2"/>
      <c r="AG1284" s="2"/>
      <c r="AH1284" s="2"/>
      <c r="AI1284" s="2"/>
      <c r="AJ1284" s="2"/>
      <c r="AK1284" s="2"/>
    </row>
    <row r="1285" spans="1:37" x14ac:dyDescent="0.25">
      <c r="A1285" s="16" t="s">
        <v>2474</v>
      </c>
      <c r="B1285" s="5" t="s">
        <v>6520</v>
      </c>
      <c r="C1285" s="5" t="s">
        <v>21</v>
      </c>
      <c r="D1285" s="5" t="s">
        <v>1339</v>
      </c>
      <c r="E1285" s="4" t="s">
        <v>5927</v>
      </c>
      <c r="F1285" s="5">
        <v>3244</v>
      </c>
      <c r="G1285" s="5"/>
      <c r="H1285" s="5"/>
      <c r="I1285" s="5"/>
      <c r="J1285" s="5"/>
      <c r="K1285" s="5"/>
      <c r="L1285" s="5"/>
      <c r="M1285" s="5" t="s">
        <v>5928</v>
      </c>
      <c r="N1285" s="5" t="s">
        <v>2813</v>
      </c>
      <c r="O1285" s="5" t="s">
        <v>2612</v>
      </c>
      <c r="P1285" s="5" t="s">
        <v>1664</v>
      </c>
      <c r="Q1285" s="5"/>
      <c r="R1285" s="3">
        <v>46044</v>
      </c>
      <c r="S1285" s="3">
        <v>46046</v>
      </c>
      <c r="T1285" s="2"/>
      <c r="U1285" s="2"/>
      <c r="V1285" s="2"/>
      <c r="W1285" s="2"/>
      <c r="X1285" s="2"/>
      <c r="Y1285" s="2"/>
      <c r="Z1285" s="2"/>
      <c r="AA1285" s="2"/>
      <c r="AB1285" s="2"/>
      <c r="AC1285" s="2"/>
      <c r="AD1285" s="2"/>
      <c r="AE1285" s="2"/>
      <c r="AF1285" s="2"/>
      <c r="AG1285" s="2"/>
      <c r="AH1285" s="2"/>
      <c r="AI1285" s="2"/>
      <c r="AJ1285" s="2"/>
      <c r="AK1285" s="2"/>
    </row>
    <row r="1286" spans="1:37" x14ac:dyDescent="0.25">
      <c r="A1286" s="9">
        <v>12132108976</v>
      </c>
      <c r="B1286" s="5" t="s">
        <v>6520</v>
      </c>
      <c r="C1286" s="5" t="s">
        <v>21</v>
      </c>
      <c r="D1286" s="5" t="s">
        <v>1340</v>
      </c>
      <c r="E1286" s="4" t="s">
        <v>5929</v>
      </c>
      <c r="F1286" s="5">
        <v>3534</v>
      </c>
      <c r="G1286" s="5"/>
      <c r="H1286" s="5"/>
      <c r="I1286" s="5"/>
      <c r="J1286" s="5"/>
      <c r="K1286" s="5"/>
      <c r="L1286" s="5"/>
      <c r="M1286" s="5" t="s">
        <v>5931</v>
      </c>
      <c r="N1286" s="5" t="s">
        <v>2664</v>
      </c>
      <c r="O1286" s="5" t="s">
        <v>1661</v>
      </c>
      <c r="P1286" s="5" t="s">
        <v>1661</v>
      </c>
      <c r="Q1286" s="4" t="s">
        <v>5930</v>
      </c>
      <c r="R1286" s="3">
        <v>46044</v>
      </c>
      <c r="S1286" s="3">
        <v>46046</v>
      </c>
      <c r="T1286" s="2"/>
      <c r="U1286" s="2"/>
      <c r="V1286" s="2"/>
      <c r="W1286" s="2"/>
      <c r="X1286" s="2"/>
      <c r="Y1286" s="2"/>
      <c r="Z1286" s="2"/>
      <c r="AA1286" s="2"/>
      <c r="AB1286" s="2"/>
      <c r="AC1286" s="2"/>
      <c r="AD1286" s="2"/>
      <c r="AE1286" s="2"/>
      <c r="AF1286" s="2"/>
      <c r="AG1286" s="2"/>
      <c r="AH1286" s="2"/>
      <c r="AI1286" s="2"/>
      <c r="AJ1286" s="2"/>
      <c r="AK1286" s="2"/>
    </row>
    <row r="1287" spans="1:37" x14ac:dyDescent="0.25">
      <c r="A1287" s="9">
        <v>13304348010</v>
      </c>
      <c r="B1287" s="5" t="s">
        <v>6520</v>
      </c>
      <c r="C1287" s="5" t="s">
        <v>21</v>
      </c>
      <c r="D1287" s="5" t="s">
        <v>1341</v>
      </c>
      <c r="E1287" s="4" t="s">
        <v>5932</v>
      </c>
      <c r="F1287" s="5">
        <v>5712</v>
      </c>
      <c r="G1287" s="5"/>
      <c r="H1287" s="5"/>
      <c r="I1287" s="5"/>
      <c r="J1287" s="5"/>
      <c r="K1287" s="5"/>
      <c r="L1287" s="5"/>
      <c r="M1287" s="5" t="s">
        <v>5933</v>
      </c>
      <c r="N1287" s="5" t="s">
        <v>3141</v>
      </c>
      <c r="O1287" s="5" t="s">
        <v>1661</v>
      </c>
      <c r="P1287" s="5" t="s">
        <v>1661</v>
      </c>
      <c r="Q1287" s="4" t="s">
        <v>5934</v>
      </c>
      <c r="R1287" s="3">
        <v>46044</v>
      </c>
      <c r="S1287" s="3">
        <v>46046</v>
      </c>
      <c r="T1287" s="2"/>
      <c r="U1287" s="2"/>
      <c r="V1287" s="2"/>
      <c r="W1287" s="2"/>
      <c r="X1287" s="2"/>
      <c r="Y1287" s="2"/>
      <c r="Z1287" s="2"/>
      <c r="AA1287" s="2"/>
      <c r="AB1287" s="2"/>
      <c r="AC1287" s="2"/>
      <c r="AD1287" s="2"/>
      <c r="AE1287" s="2"/>
      <c r="AF1287" s="2"/>
      <c r="AG1287" s="2"/>
      <c r="AH1287" s="2"/>
      <c r="AI1287" s="2"/>
      <c r="AJ1287" s="2"/>
      <c r="AK1287" s="2"/>
    </row>
    <row r="1288" spans="1:37" x14ac:dyDescent="0.25">
      <c r="A1288" s="5">
        <v>17742720591</v>
      </c>
      <c r="B1288" s="5" t="s">
        <v>6520</v>
      </c>
      <c r="C1288" s="5" t="s">
        <v>21</v>
      </c>
      <c r="D1288" s="5" t="s">
        <v>1657</v>
      </c>
      <c r="E1288" s="4" t="s">
        <v>6370</v>
      </c>
      <c r="F1288" s="5">
        <v>9114</v>
      </c>
      <c r="G1288" s="5"/>
      <c r="H1288" s="5"/>
      <c r="I1288" s="5"/>
      <c r="J1288" s="5"/>
      <c r="K1288" s="5"/>
      <c r="L1288" s="5"/>
      <c r="M1288" s="5" t="s">
        <v>6372</v>
      </c>
      <c r="N1288" s="5" t="s">
        <v>2643</v>
      </c>
      <c r="O1288" s="5" t="s">
        <v>1661</v>
      </c>
      <c r="P1288" s="5" t="s">
        <v>1661</v>
      </c>
      <c r="Q1288" s="4" t="s">
        <v>6371</v>
      </c>
      <c r="R1288" s="3">
        <v>46044</v>
      </c>
      <c r="S1288" s="3">
        <v>46046</v>
      </c>
      <c r="T1288" s="2"/>
      <c r="U1288" s="2"/>
      <c r="V1288" s="2"/>
      <c r="W1288" s="2"/>
      <c r="X1288" s="2"/>
      <c r="Y1288" s="2"/>
      <c r="Z1288" s="2"/>
      <c r="AA1288" s="2"/>
      <c r="AB1288" s="2"/>
      <c r="AC1288" s="2"/>
      <c r="AD1288" s="2"/>
      <c r="AE1288" s="2"/>
      <c r="AF1288" s="2"/>
      <c r="AG1288" s="2"/>
      <c r="AH1288" s="2"/>
      <c r="AI1288" s="2"/>
      <c r="AJ1288" s="2"/>
      <c r="AK1288" s="2"/>
    </row>
    <row r="1289" spans="1:37" x14ac:dyDescent="0.25">
      <c r="A1289" s="9">
        <v>18003819723</v>
      </c>
      <c r="B1289" s="5" t="s">
        <v>6520</v>
      </c>
      <c r="C1289" s="5" t="s">
        <v>21</v>
      </c>
      <c r="D1289" s="5" t="s">
        <v>1342</v>
      </c>
      <c r="E1289" s="5" t="s">
        <v>2306</v>
      </c>
      <c r="F1289" s="5">
        <v>14513</v>
      </c>
      <c r="G1289" s="5"/>
      <c r="H1289" s="5"/>
      <c r="I1289" s="5"/>
      <c r="J1289" s="5"/>
      <c r="K1289" s="5"/>
      <c r="L1289" s="5"/>
      <c r="M1289" s="5" t="s">
        <v>3834</v>
      </c>
      <c r="N1289" s="5" t="s">
        <v>2456</v>
      </c>
      <c r="O1289" s="5" t="s">
        <v>1661</v>
      </c>
      <c r="P1289" s="5" t="s">
        <v>1661</v>
      </c>
      <c r="Q1289" s="4" t="s">
        <v>3818</v>
      </c>
      <c r="R1289" s="3">
        <v>46044</v>
      </c>
      <c r="S1289" s="3">
        <v>46046</v>
      </c>
      <c r="T1289" s="2"/>
      <c r="U1289" s="2"/>
      <c r="V1289" s="2"/>
      <c r="W1289" s="2"/>
      <c r="X1289" s="2"/>
      <c r="Y1289" s="2"/>
      <c r="Z1289" s="2"/>
      <c r="AA1289" s="2"/>
      <c r="AB1289" s="2"/>
      <c r="AC1289" s="2"/>
      <c r="AD1289" s="2"/>
      <c r="AE1289" s="2"/>
      <c r="AF1289" s="2"/>
      <c r="AG1289" s="2"/>
      <c r="AH1289" s="2"/>
      <c r="AI1289" s="2"/>
      <c r="AJ1289" s="2"/>
      <c r="AK1289" s="2"/>
    </row>
    <row r="1290" spans="1:37" x14ac:dyDescent="0.25">
      <c r="A1290" s="9">
        <v>17606705181</v>
      </c>
      <c r="B1290" s="5" t="s">
        <v>6520</v>
      </c>
      <c r="C1290" s="5" t="s">
        <v>21</v>
      </c>
      <c r="D1290" s="5" t="s">
        <v>1343</v>
      </c>
      <c r="E1290" s="5" t="s">
        <v>2307</v>
      </c>
      <c r="F1290" s="5">
        <v>609</v>
      </c>
      <c r="G1290" s="5"/>
      <c r="H1290" s="5"/>
      <c r="I1290" s="5"/>
      <c r="J1290" s="5"/>
      <c r="K1290" s="5"/>
      <c r="L1290" s="5"/>
      <c r="M1290" s="5" t="s">
        <v>3835</v>
      </c>
      <c r="N1290" s="5" t="s">
        <v>2505</v>
      </c>
      <c r="O1290" s="5" t="s">
        <v>1661</v>
      </c>
      <c r="P1290" s="5" t="s">
        <v>1661</v>
      </c>
      <c r="Q1290" s="4" t="s">
        <v>3836</v>
      </c>
      <c r="R1290" s="3">
        <v>46044</v>
      </c>
      <c r="S1290" s="3">
        <v>46046</v>
      </c>
      <c r="T1290" s="2"/>
      <c r="U1290" s="2"/>
      <c r="V1290" s="2"/>
      <c r="W1290" s="2"/>
      <c r="X1290" s="2"/>
      <c r="Y1290" s="2"/>
      <c r="Z1290" s="2"/>
      <c r="AA1290" s="2"/>
      <c r="AB1290" s="2"/>
      <c r="AC1290" s="2"/>
      <c r="AD1290" s="2"/>
      <c r="AE1290" s="2"/>
      <c r="AF1290" s="2"/>
      <c r="AG1290" s="2"/>
      <c r="AH1290" s="2"/>
      <c r="AI1290" s="2"/>
      <c r="AJ1290" s="2"/>
      <c r="AK1290" s="2"/>
    </row>
    <row r="1291" spans="1:37" x14ac:dyDescent="0.25">
      <c r="A1291" s="5">
        <v>18004537867</v>
      </c>
      <c r="B1291" s="5" t="s">
        <v>6520</v>
      </c>
      <c r="C1291" s="5" t="s">
        <v>21</v>
      </c>
      <c r="D1291" s="5" t="s">
        <v>1658</v>
      </c>
      <c r="E1291" s="5" t="s">
        <v>2435</v>
      </c>
      <c r="F1291" s="5" t="s">
        <v>247</v>
      </c>
      <c r="G1291" s="5"/>
      <c r="H1291" s="5"/>
      <c r="I1291" s="5"/>
      <c r="J1291" s="5"/>
      <c r="K1291" s="5"/>
      <c r="L1291" s="5"/>
      <c r="M1291" s="5" t="s">
        <v>4116</v>
      </c>
      <c r="N1291" s="5" t="s">
        <v>2456</v>
      </c>
      <c r="O1291" s="5" t="s">
        <v>1661</v>
      </c>
      <c r="P1291" s="5" t="s">
        <v>1661</v>
      </c>
      <c r="Q1291" s="5"/>
      <c r="R1291" s="3">
        <v>46044</v>
      </c>
      <c r="S1291" s="3">
        <v>46046</v>
      </c>
      <c r="T1291" s="2"/>
      <c r="U1291" s="2"/>
      <c r="V1291" s="2"/>
      <c r="W1291" s="2"/>
      <c r="X1291" s="2"/>
      <c r="Y1291" s="2"/>
      <c r="Z1291" s="2"/>
      <c r="AA1291" s="2"/>
      <c r="AB1291" s="2"/>
      <c r="AC1291" s="2"/>
      <c r="AD1291" s="2"/>
      <c r="AE1291" s="2"/>
      <c r="AF1291" s="2"/>
      <c r="AG1291" s="2"/>
      <c r="AH1291" s="2"/>
      <c r="AI1291" s="2"/>
      <c r="AJ1291" s="2"/>
      <c r="AK1291" s="2"/>
    </row>
    <row r="1292" spans="1:37" x14ac:dyDescent="0.25">
      <c r="A1292" s="9">
        <v>13609826307</v>
      </c>
      <c r="B1292" s="5" t="s">
        <v>6520</v>
      </c>
      <c r="C1292" s="5" t="s">
        <v>21</v>
      </c>
      <c r="D1292" s="5" t="s">
        <v>1344</v>
      </c>
      <c r="E1292" s="4" t="s">
        <v>5856</v>
      </c>
      <c r="F1292" s="5">
        <v>6740</v>
      </c>
      <c r="G1292" s="5"/>
      <c r="H1292" s="5"/>
      <c r="I1292" s="5"/>
      <c r="J1292" s="5"/>
      <c r="K1292" s="5"/>
      <c r="L1292" s="5"/>
      <c r="M1292" s="5" t="s">
        <v>5938</v>
      </c>
      <c r="N1292" s="5" t="s">
        <v>2469</v>
      </c>
      <c r="O1292" s="5" t="s">
        <v>1661</v>
      </c>
      <c r="P1292" s="5" t="s">
        <v>1661</v>
      </c>
      <c r="Q1292" s="4" t="s">
        <v>5937</v>
      </c>
      <c r="R1292" s="3">
        <v>46044</v>
      </c>
      <c r="S1292" s="3">
        <v>46046</v>
      </c>
      <c r="T1292" s="2"/>
      <c r="U1292" s="2"/>
      <c r="V1292" s="2"/>
      <c r="W1292" s="2"/>
      <c r="X1292" s="2"/>
      <c r="Y1292" s="2"/>
      <c r="Z1292" s="2"/>
      <c r="AA1292" s="2"/>
      <c r="AB1292" s="2"/>
      <c r="AC1292" s="2"/>
      <c r="AD1292" s="2"/>
      <c r="AE1292" s="2"/>
      <c r="AF1292" s="2"/>
      <c r="AG1292" s="2"/>
      <c r="AH1292" s="2"/>
      <c r="AI1292" s="2"/>
      <c r="AJ1292" s="2"/>
      <c r="AK1292" s="2"/>
    </row>
    <row r="1293" spans="1:37" x14ac:dyDescent="0.25">
      <c r="A1293" s="9">
        <v>18882350500</v>
      </c>
      <c r="B1293" s="5" t="s">
        <v>6520</v>
      </c>
      <c r="C1293" s="5" t="s">
        <v>21</v>
      </c>
      <c r="D1293" s="5" t="s">
        <v>1345</v>
      </c>
      <c r="E1293" s="4" t="s">
        <v>3838</v>
      </c>
      <c r="F1293" s="5">
        <v>11348</v>
      </c>
      <c r="G1293" s="5"/>
      <c r="H1293" s="5"/>
      <c r="I1293" s="5"/>
      <c r="J1293" s="5"/>
      <c r="K1293" s="5"/>
      <c r="L1293" s="5"/>
      <c r="M1293" s="5" t="s">
        <v>3839</v>
      </c>
      <c r="N1293" s="5" t="s">
        <v>2448</v>
      </c>
      <c r="O1293" s="5" t="s">
        <v>1661</v>
      </c>
      <c r="P1293" s="5" t="s">
        <v>1661</v>
      </c>
      <c r="Q1293" s="4" t="s">
        <v>3837</v>
      </c>
      <c r="R1293" s="3">
        <v>46044</v>
      </c>
      <c r="S1293" s="3">
        <v>46046</v>
      </c>
      <c r="T1293" s="2"/>
      <c r="U1293" s="2"/>
      <c r="V1293" s="2"/>
      <c r="W1293" s="2"/>
      <c r="X1293" s="2"/>
      <c r="Y1293" s="2"/>
      <c r="Z1293" s="2"/>
      <c r="AA1293" s="2"/>
      <c r="AB1293" s="2"/>
      <c r="AC1293" s="2"/>
      <c r="AD1293" s="2"/>
      <c r="AE1293" s="2"/>
      <c r="AF1293" s="2"/>
      <c r="AG1293" s="2"/>
      <c r="AH1293" s="2"/>
      <c r="AI1293" s="2"/>
      <c r="AJ1293" s="2"/>
      <c r="AK1293" s="2"/>
    </row>
    <row r="1294" spans="1:37" x14ac:dyDescent="0.25">
      <c r="A1294" s="9">
        <v>17346813176</v>
      </c>
      <c r="B1294" s="5" t="s">
        <v>6520</v>
      </c>
      <c r="C1294" s="5" t="s">
        <v>21</v>
      </c>
      <c r="D1294" s="5" t="s">
        <v>1346</v>
      </c>
      <c r="E1294" s="4" t="s">
        <v>5940</v>
      </c>
      <c r="F1294" s="5">
        <v>11410</v>
      </c>
      <c r="G1294" s="5"/>
      <c r="H1294" s="5"/>
      <c r="I1294" s="5"/>
      <c r="J1294" s="5"/>
      <c r="K1294" s="5"/>
      <c r="L1294" s="5"/>
      <c r="M1294" s="5" t="s">
        <v>5939</v>
      </c>
      <c r="N1294" s="5" t="s">
        <v>2537</v>
      </c>
      <c r="O1294" s="5" t="s">
        <v>1661</v>
      </c>
      <c r="P1294" s="5" t="s">
        <v>1661</v>
      </c>
      <c r="Q1294" s="4" t="s">
        <v>5944</v>
      </c>
      <c r="R1294" s="3">
        <v>46044</v>
      </c>
      <c r="S1294" s="3">
        <v>46046</v>
      </c>
      <c r="T1294" s="2"/>
      <c r="U1294" s="2"/>
      <c r="V1294" s="2"/>
      <c r="W1294" s="2"/>
      <c r="X1294" s="2"/>
      <c r="Y1294" s="2"/>
      <c r="Z1294" s="2"/>
      <c r="AA1294" s="2"/>
      <c r="AB1294" s="2"/>
      <c r="AC1294" s="2"/>
      <c r="AD1294" s="2"/>
      <c r="AE1294" s="2"/>
      <c r="AF1294" s="2"/>
      <c r="AG1294" s="2"/>
      <c r="AH1294" s="2"/>
      <c r="AI1294" s="2"/>
      <c r="AJ1294" s="2"/>
      <c r="AK1294" s="2"/>
    </row>
    <row r="1295" spans="1:37" x14ac:dyDescent="0.25">
      <c r="A1295" s="9">
        <v>18004573501</v>
      </c>
      <c r="B1295" s="5" t="s">
        <v>6520</v>
      </c>
      <c r="C1295" s="5" t="s">
        <v>21</v>
      </c>
      <c r="D1295" s="5" t="s">
        <v>1347</v>
      </c>
      <c r="E1295" s="5" t="s">
        <v>2308</v>
      </c>
      <c r="F1295" s="5">
        <v>6407</v>
      </c>
      <c r="G1295" s="5"/>
      <c r="H1295" s="5"/>
      <c r="I1295" s="5"/>
      <c r="J1295" s="5"/>
      <c r="K1295" s="5"/>
      <c r="L1295" s="5"/>
      <c r="M1295" s="5" t="s">
        <v>2474</v>
      </c>
      <c r="N1295" s="5"/>
      <c r="O1295" s="5" t="s">
        <v>1661</v>
      </c>
      <c r="P1295" s="5" t="s">
        <v>1661</v>
      </c>
      <c r="Q1295" s="4" t="s">
        <v>3840</v>
      </c>
      <c r="R1295" s="3">
        <v>46044</v>
      </c>
      <c r="S1295" s="3">
        <v>46046</v>
      </c>
      <c r="T1295" s="2"/>
      <c r="U1295" s="2"/>
      <c r="V1295" s="2"/>
      <c r="W1295" s="2"/>
      <c r="X1295" s="2"/>
      <c r="Y1295" s="2"/>
      <c r="Z1295" s="2"/>
      <c r="AA1295" s="2"/>
      <c r="AB1295" s="2"/>
      <c r="AC1295" s="2"/>
      <c r="AD1295" s="2"/>
      <c r="AE1295" s="2"/>
      <c r="AF1295" s="2"/>
      <c r="AG1295" s="2"/>
      <c r="AH1295" s="2"/>
      <c r="AI1295" s="2"/>
      <c r="AJ1295" s="2"/>
      <c r="AK1295" s="2"/>
    </row>
    <row r="1296" spans="1:37" x14ac:dyDescent="0.25">
      <c r="A1296" s="9">
        <v>13477627269</v>
      </c>
      <c r="B1296" s="5" t="s">
        <v>6520</v>
      </c>
      <c r="C1296" s="5" t="s">
        <v>21</v>
      </c>
      <c r="D1296" s="5" t="s">
        <v>1348</v>
      </c>
      <c r="E1296" s="4" t="s">
        <v>5942</v>
      </c>
      <c r="F1296" s="5">
        <v>8007</v>
      </c>
      <c r="G1296" s="5"/>
      <c r="H1296" s="5"/>
      <c r="I1296" s="5"/>
      <c r="J1296" s="5"/>
      <c r="K1296" s="5"/>
      <c r="L1296" s="5"/>
      <c r="M1296" s="5" t="s">
        <v>5943</v>
      </c>
      <c r="N1296" s="5" t="s">
        <v>3234</v>
      </c>
      <c r="O1296" s="5" t="s">
        <v>1661</v>
      </c>
      <c r="P1296" s="5" t="s">
        <v>1661</v>
      </c>
      <c r="Q1296" s="4" t="s">
        <v>5941</v>
      </c>
      <c r="R1296" s="3">
        <v>46044</v>
      </c>
      <c r="S1296" s="3">
        <v>46046</v>
      </c>
      <c r="T1296" s="2"/>
      <c r="U1296" s="2"/>
      <c r="V1296" s="2"/>
      <c r="W1296" s="2"/>
      <c r="X1296" s="2"/>
      <c r="Y1296" s="2"/>
      <c r="Z1296" s="2"/>
      <c r="AA1296" s="2"/>
      <c r="AB1296" s="2"/>
      <c r="AC1296" s="2"/>
      <c r="AD1296" s="2"/>
      <c r="AE1296" s="2"/>
      <c r="AF1296" s="2"/>
      <c r="AG1296" s="2"/>
      <c r="AH1296" s="2"/>
      <c r="AI1296" s="2"/>
      <c r="AJ1296" s="2"/>
      <c r="AK1296" s="2"/>
    </row>
    <row r="1297" spans="1:37" x14ac:dyDescent="0.25">
      <c r="A1297" s="9">
        <v>18005068918</v>
      </c>
      <c r="B1297" s="5" t="s">
        <v>6520</v>
      </c>
      <c r="C1297" s="5" t="s">
        <v>21</v>
      </c>
      <c r="D1297" s="5" t="s">
        <v>1349</v>
      </c>
      <c r="E1297" s="5" t="s">
        <v>2309</v>
      </c>
      <c r="F1297" s="5">
        <v>1744</v>
      </c>
      <c r="G1297" s="5"/>
      <c r="H1297" s="5"/>
      <c r="I1297" s="5"/>
      <c r="J1297" s="5"/>
      <c r="K1297" s="5"/>
      <c r="L1297" s="5"/>
      <c r="M1297" s="5" t="s">
        <v>3841</v>
      </c>
      <c r="N1297" s="5" t="s">
        <v>1706</v>
      </c>
      <c r="O1297" s="5" t="s">
        <v>1661</v>
      </c>
      <c r="P1297" s="5" t="s">
        <v>1667</v>
      </c>
      <c r="Q1297" s="4" t="s">
        <v>3842</v>
      </c>
      <c r="R1297" s="3">
        <v>46044</v>
      </c>
      <c r="S1297" s="3">
        <v>46046</v>
      </c>
      <c r="T1297" s="2"/>
      <c r="U1297" s="2"/>
      <c r="V1297" s="2"/>
      <c r="W1297" s="2"/>
      <c r="X1297" s="2"/>
      <c r="Y1297" s="2"/>
      <c r="Z1297" s="2"/>
      <c r="AA1297" s="2"/>
      <c r="AB1297" s="2"/>
      <c r="AC1297" s="2"/>
      <c r="AD1297" s="2"/>
      <c r="AE1297" s="2"/>
      <c r="AF1297" s="2"/>
      <c r="AG1297" s="2"/>
      <c r="AH1297" s="2"/>
      <c r="AI1297" s="2"/>
      <c r="AJ1297" s="2"/>
      <c r="AK1297" s="2"/>
    </row>
    <row r="1298" spans="1:37" x14ac:dyDescent="0.25">
      <c r="A1298" s="9">
        <v>862038870028</v>
      </c>
      <c r="B1298" s="5" t="s">
        <v>6520</v>
      </c>
      <c r="C1298" s="5" t="s">
        <v>21</v>
      </c>
      <c r="D1298" s="5" t="s">
        <v>1350</v>
      </c>
      <c r="E1298" s="4" t="s">
        <v>5945</v>
      </c>
      <c r="F1298" s="5">
        <v>1409</v>
      </c>
      <c r="G1298" s="5"/>
      <c r="H1298" s="5"/>
      <c r="I1298" s="5"/>
      <c r="J1298" s="5"/>
      <c r="K1298" s="5"/>
      <c r="L1298" s="5"/>
      <c r="M1298" s="5" t="s">
        <v>5946</v>
      </c>
      <c r="N1298" s="5" t="s">
        <v>5947</v>
      </c>
      <c r="O1298" s="5" t="s">
        <v>2612</v>
      </c>
      <c r="P1298" s="5" t="s">
        <v>1664</v>
      </c>
      <c r="Q1298" s="5"/>
      <c r="R1298" s="3">
        <v>46044</v>
      </c>
      <c r="S1298" s="3">
        <v>46046</v>
      </c>
      <c r="T1298" s="2"/>
      <c r="U1298" s="2"/>
      <c r="V1298" s="2"/>
      <c r="W1298" s="2"/>
      <c r="X1298" s="2"/>
      <c r="Y1298" s="2"/>
      <c r="Z1298" s="2"/>
      <c r="AA1298" s="2"/>
      <c r="AB1298" s="2"/>
      <c r="AC1298" s="2"/>
      <c r="AD1298" s="2"/>
      <c r="AE1298" s="2"/>
      <c r="AF1298" s="2"/>
      <c r="AG1298" s="2"/>
      <c r="AH1298" s="2"/>
      <c r="AI1298" s="2"/>
      <c r="AJ1298" s="2"/>
      <c r="AK1298" s="2"/>
    </row>
    <row r="1299" spans="1:37" x14ac:dyDescent="0.25">
      <c r="A1299" s="9">
        <v>19492642015</v>
      </c>
      <c r="B1299" s="5" t="s">
        <v>6520</v>
      </c>
      <c r="C1299" s="5" t="s">
        <v>21</v>
      </c>
      <c r="D1299" s="5" t="s">
        <v>1351</v>
      </c>
      <c r="E1299" s="5" t="s">
        <v>2310</v>
      </c>
      <c r="F1299" s="5">
        <v>3744</v>
      </c>
      <c r="G1299" s="5"/>
      <c r="H1299" s="5"/>
      <c r="I1299" s="5"/>
      <c r="J1299" s="5"/>
      <c r="K1299" s="5"/>
      <c r="L1299" s="5"/>
      <c r="M1299" s="5" t="s">
        <v>3844</v>
      </c>
      <c r="N1299" s="5" t="s">
        <v>2456</v>
      </c>
      <c r="O1299" s="5" t="s">
        <v>1661</v>
      </c>
      <c r="P1299" s="5" t="s">
        <v>1661</v>
      </c>
      <c r="Q1299" s="4" t="s">
        <v>3843</v>
      </c>
      <c r="R1299" s="3">
        <v>46044</v>
      </c>
      <c r="S1299" s="3">
        <v>46046</v>
      </c>
      <c r="T1299" s="2"/>
      <c r="U1299" s="2"/>
      <c r="V1299" s="2"/>
      <c r="W1299" s="2"/>
      <c r="X1299" s="2"/>
      <c r="Y1299" s="2"/>
      <c r="Z1299" s="2"/>
      <c r="AA1299" s="2"/>
      <c r="AB1299" s="2"/>
      <c r="AC1299" s="2"/>
      <c r="AD1299" s="2"/>
      <c r="AE1299" s="2"/>
      <c r="AF1299" s="2"/>
      <c r="AG1299" s="2"/>
      <c r="AH1299" s="2"/>
      <c r="AI1299" s="2"/>
      <c r="AJ1299" s="2"/>
      <c r="AK1299" s="2"/>
    </row>
    <row r="1300" spans="1:37" x14ac:dyDescent="0.25">
      <c r="A1300" s="9">
        <v>12067814636</v>
      </c>
      <c r="B1300" s="5" t="s">
        <v>6520</v>
      </c>
      <c r="C1300" s="5" t="s">
        <v>21</v>
      </c>
      <c r="D1300" s="5" t="s">
        <v>1352</v>
      </c>
      <c r="E1300" s="4" t="s">
        <v>5857</v>
      </c>
      <c r="F1300" s="5">
        <v>5126</v>
      </c>
      <c r="G1300" s="5"/>
      <c r="H1300" s="5"/>
      <c r="I1300" s="5"/>
      <c r="J1300" s="5"/>
      <c r="K1300" s="5"/>
      <c r="L1300" s="5"/>
      <c r="M1300" s="5" t="s">
        <v>5948</v>
      </c>
      <c r="N1300" s="5" t="s">
        <v>2469</v>
      </c>
      <c r="O1300" s="5" t="s">
        <v>1661</v>
      </c>
      <c r="P1300" s="5" t="s">
        <v>1661</v>
      </c>
      <c r="Q1300" s="4" t="s">
        <v>5949</v>
      </c>
      <c r="R1300" s="3">
        <v>46044</v>
      </c>
      <c r="S1300" s="3">
        <v>46046</v>
      </c>
      <c r="T1300" s="2"/>
      <c r="U1300" s="2"/>
      <c r="V1300" s="2"/>
      <c r="W1300" s="2"/>
      <c r="X1300" s="2"/>
      <c r="Y1300" s="2"/>
      <c r="Z1300" s="2"/>
      <c r="AA1300" s="2"/>
      <c r="AB1300" s="2"/>
      <c r="AC1300" s="2"/>
      <c r="AD1300" s="2"/>
      <c r="AE1300" s="2"/>
      <c r="AF1300" s="2"/>
      <c r="AG1300" s="2"/>
      <c r="AH1300" s="2"/>
      <c r="AI1300" s="2"/>
      <c r="AJ1300" s="2"/>
      <c r="AK1300" s="2"/>
    </row>
    <row r="1301" spans="1:37" x14ac:dyDescent="0.25">
      <c r="A1301" s="9">
        <v>12123151111</v>
      </c>
      <c r="B1301" s="5" t="s">
        <v>6520</v>
      </c>
      <c r="C1301" s="5" t="s">
        <v>21</v>
      </c>
      <c r="D1301" s="5" t="s">
        <v>1353</v>
      </c>
      <c r="E1301" s="5" t="s">
        <v>2311</v>
      </c>
      <c r="F1301" s="5">
        <v>18301</v>
      </c>
      <c r="G1301" s="5"/>
      <c r="H1301" s="5"/>
      <c r="I1301" s="5"/>
      <c r="J1301" s="5"/>
      <c r="K1301" s="5"/>
      <c r="L1301" s="5"/>
      <c r="M1301" s="5" t="s">
        <v>3845</v>
      </c>
      <c r="N1301" s="5" t="s">
        <v>2448</v>
      </c>
      <c r="O1301" s="5" t="s">
        <v>1661</v>
      </c>
      <c r="P1301" s="5" t="s">
        <v>1661</v>
      </c>
      <c r="Q1301" s="4" t="s">
        <v>3846</v>
      </c>
      <c r="R1301" s="3">
        <v>46044</v>
      </c>
      <c r="S1301" s="3">
        <v>46046</v>
      </c>
      <c r="T1301" s="2"/>
      <c r="U1301" s="2"/>
      <c r="V1301" s="2"/>
      <c r="W1301" s="2"/>
      <c r="X1301" s="2"/>
      <c r="Y1301" s="2"/>
      <c r="Z1301" s="2"/>
      <c r="AA1301" s="2"/>
      <c r="AB1301" s="2"/>
      <c r="AC1301" s="2"/>
      <c r="AD1301" s="2"/>
      <c r="AE1301" s="2"/>
      <c r="AF1301" s="2"/>
      <c r="AG1301" s="2"/>
      <c r="AH1301" s="2"/>
      <c r="AI1301" s="2"/>
      <c r="AJ1301" s="2"/>
      <c r="AK1301" s="2"/>
    </row>
    <row r="1302" spans="1:37" x14ac:dyDescent="0.25">
      <c r="A1302" s="16" t="s">
        <v>2474</v>
      </c>
      <c r="B1302" s="5" t="s">
        <v>6520</v>
      </c>
      <c r="C1302" s="5" t="s">
        <v>21</v>
      </c>
      <c r="D1302" s="5" t="s">
        <v>1354</v>
      </c>
      <c r="E1302" s="4" t="s">
        <v>5858</v>
      </c>
      <c r="F1302" s="5">
        <v>15023</v>
      </c>
      <c r="G1302" s="5"/>
      <c r="H1302" s="5"/>
      <c r="I1302" s="5"/>
      <c r="J1302" s="5"/>
      <c r="K1302" s="5"/>
      <c r="L1302" s="5"/>
      <c r="M1302" s="5" t="s">
        <v>5950</v>
      </c>
      <c r="N1302" s="5" t="s">
        <v>2456</v>
      </c>
      <c r="O1302" s="5" t="s">
        <v>1661</v>
      </c>
      <c r="P1302" s="5" t="s">
        <v>1661</v>
      </c>
      <c r="Q1302" s="5"/>
      <c r="R1302" s="3">
        <v>46044</v>
      </c>
      <c r="S1302" s="3">
        <v>46046</v>
      </c>
      <c r="T1302" s="2"/>
      <c r="U1302" s="2"/>
      <c r="V1302" s="2"/>
      <c r="W1302" s="2"/>
      <c r="X1302" s="2"/>
      <c r="Y1302" s="2"/>
      <c r="Z1302" s="2"/>
      <c r="AA1302" s="2"/>
      <c r="AB1302" s="2"/>
      <c r="AC1302" s="2"/>
      <c r="AD1302" s="2"/>
      <c r="AE1302" s="2"/>
      <c r="AF1302" s="2"/>
      <c r="AG1302" s="2"/>
      <c r="AH1302" s="2"/>
      <c r="AI1302" s="2"/>
      <c r="AJ1302" s="2"/>
      <c r="AK1302" s="2"/>
    </row>
    <row r="1303" spans="1:37" x14ac:dyDescent="0.25">
      <c r="A1303" s="9">
        <v>447795065079</v>
      </c>
      <c r="B1303" s="5" t="s">
        <v>6520</v>
      </c>
      <c r="C1303" s="5" t="s">
        <v>21</v>
      </c>
      <c r="D1303" s="5" t="s">
        <v>1355</v>
      </c>
      <c r="E1303" s="5" t="s">
        <v>2312</v>
      </c>
      <c r="F1303" s="5">
        <v>1936</v>
      </c>
      <c r="G1303" s="5"/>
      <c r="H1303" s="5"/>
      <c r="I1303" s="5"/>
      <c r="J1303" s="5"/>
      <c r="K1303" s="5"/>
      <c r="L1303" s="5"/>
      <c r="M1303" s="5" t="s">
        <v>3848</v>
      </c>
      <c r="N1303" s="5" t="s">
        <v>2446</v>
      </c>
      <c r="O1303" s="5" t="s">
        <v>1662</v>
      </c>
      <c r="P1303" s="5" t="s">
        <v>1662</v>
      </c>
      <c r="Q1303" s="4" t="s">
        <v>3849</v>
      </c>
      <c r="R1303" s="3">
        <v>46044</v>
      </c>
      <c r="S1303" s="3">
        <v>46046</v>
      </c>
      <c r="T1303" s="2"/>
      <c r="U1303" s="2"/>
      <c r="V1303" s="2"/>
      <c r="W1303" s="2"/>
      <c r="X1303" s="2"/>
      <c r="Y1303" s="2"/>
      <c r="Z1303" s="2"/>
      <c r="AA1303" s="2"/>
      <c r="AB1303" s="2"/>
      <c r="AC1303" s="2"/>
      <c r="AD1303" s="2"/>
      <c r="AE1303" s="2"/>
      <c r="AF1303" s="2"/>
      <c r="AG1303" s="2"/>
      <c r="AH1303" s="2"/>
      <c r="AI1303" s="2"/>
      <c r="AJ1303" s="2"/>
      <c r="AK1303" s="2"/>
    </row>
    <row r="1304" spans="1:37" x14ac:dyDescent="0.25">
      <c r="A1304" s="9">
        <v>14156089392</v>
      </c>
      <c r="B1304" s="5" t="s">
        <v>6520</v>
      </c>
      <c r="C1304" s="5" t="s">
        <v>21</v>
      </c>
      <c r="D1304" s="5" t="s">
        <v>1356</v>
      </c>
      <c r="E1304" s="4" t="s">
        <v>5951</v>
      </c>
      <c r="F1304" s="5">
        <v>6643</v>
      </c>
      <c r="G1304" s="5"/>
      <c r="H1304" s="5"/>
      <c r="I1304" s="5"/>
      <c r="J1304" s="5"/>
      <c r="K1304" s="5"/>
      <c r="L1304" s="5"/>
      <c r="M1304" s="5" t="s">
        <v>5953</v>
      </c>
      <c r="N1304" s="5" t="s">
        <v>2456</v>
      </c>
      <c r="O1304" s="5" t="s">
        <v>1661</v>
      </c>
      <c r="P1304" s="5" t="s">
        <v>1661</v>
      </c>
      <c r="Q1304" s="5"/>
      <c r="R1304" s="3">
        <v>46044</v>
      </c>
      <c r="S1304" s="3">
        <v>46046</v>
      </c>
      <c r="T1304" s="2"/>
      <c r="U1304" s="2"/>
      <c r="V1304" s="2"/>
      <c r="W1304" s="2"/>
      <c r="X1304" s="2"/>
      <c r="Y1304" s="2"/>
      <c r="Z1304" s="2"/>
      <c r="AA1304" s="2"/>
      <c r="AB1304" s="2"/>
      <c r="AC1304" s="2"/>
      <c r="AD1304" s="2"/>
      <c r="AE1304" s="2"/>
      <c r="AF1304" s="2"/>
      <c r="AG1304" s="2"/>
      <c r="AH1304" s="2"/>
      <c r="AI1304" s="2"/>
      <c r="AJ1304" s="2"/>
      <c r="AK1304" s="2"/>
    </row>
    <row r="1305" spans="1:37" x14ac:dyDescent="0.25">
      <c r="A1305" s="9">
        <v>492759790</v>
      </c>
      <c r="B1305" s="5" t="s">
        <v>6520</v>
      </c>
      <c r="C1305" s="5" t="s">
        <v>21</v>
      </c>
      <c r="D1305" s="5" t="s">
        <v>1357</v>
      </c>
      <c r="E1305" s="4" t="s">
        <v>5935</v>
      </c>
      <c r="F1305" s="5" t="s">
        <v>92</v>
      </c>
      <c r="G1305" s="5"/>
      <c r="H1305" s="5"/>
      <c r="I1305" s="5"/>
      <c r="J1305" s="5"/>
      <c r="K1305" s="5"/>
      <c r="L1305" s="5"/>
      <c r="M1305" s="5" t="s">
        <v>5954</v>
      </c>
      <c r="N1305" s="5" t="s">
        <v>5955</v>
      </c>
      <c r="O1305" s="5" t="s">
        <v>1668</v>
      </c>
      <c r="P1305" s="5" t="s">
        <v>1668</v>
      </c>
      <c r="Q1305" s="4" t="s">
        <v>5956</v>
      </c>
      <c r="R1305" s="3">
        <v>46044</v>
      </c>
      <c r="S1305" s="3">
        <v>46046</v>
      </c>
      <c r="T1305" s="2"/>
      <c r="U1305" s="2"/>
      <c r="V1305" s="2"/>
      <c r="W1305" s="2" t="s">
        <v>2505</v>
      </c>
      <c r="X1305" s="2"/>
      <c r="Y1305" s="2" t="s">
        <v>6471</v>
      </c>
      <c r="Z1305" s="2"/>
      <c r="AA1305" s="2"/>
      <c r="AB1305" s="2"/>
      <c r="AC1305" s="2"/>
      <c r="AD1305" s="2"/>
      <c r="AE1305" s="2"/>
      <c r="AF1305" s="2"/>
      <c r="AG1305" s="2"/>
      <c r="AH1305" s="2"/>
      <c r="AI1305" s="2"/>
      <c r="AJ1305" s="2"/>
      <c r="AK1305" s="2"/>
    </row>
    <row r="1306" spans="1:37" x14ac:dyDescent="0.25">
      <c r="A1306" s="9">
        <v>443001232088</v>
      </c>
      <c r="B1306" s="5" t="s">
        <v>6520</v>
      </c>
      <c r="C1306" s="5" t="s">
        <v>21</v>
      </c>
      <c r="D1306" s="5" t="s">
        <v>1358</v>
      </c>
      <c r="E1306" s="5" t="s">
        <v>2313</v>
      </c>
      <c r="F1306" s="5">
        <v>15408</v>
      </c>
      <c r="G1306" s="5"/>
      <c r="H1306" s="5"/>
      <c r="I1306" s="5"/>
      <c r="J1306" s="5"/>
      <c r="K1306" s="5"/>
      <c r="L1306" s="5"/>
      <c r="M1306" s="5" t="s">
        <v>3850</v>
      </c>
      <c r="N1306" s="5" t="s">
        <v>3851</v>
      </c>
      <c r="O1306" s="5" t="s">
        <v>1662</v>
      </c>
      <c r="P1306" s="5" t="s">
        <v>1662</v>
      </c>
      <c r="Q1306" s="4" t="s">
        <v>3785</v>
      </c>
      <c r="R1306" s="3">
        <v>46044</v>
      </c>
      <c r="S1306" s="3">
        <v>46046</v>
      </c>
      <c r="T1306" s="2"/>
      <c r="U1306" s="2"/>
      <c r="V1306" s="2"/>
      <c r="W1306" s="2"/>
      <c r="X1306" s="2"/>
      <c r="Y1306" s="2"/>
      <c r="Z1306" s="2"/>
      <c r="AA1306" s="2"/>
      <c r="AB1306" s="2"/>
      <c r="AC1306" s="2"/>
      <c r="AD1306" s="2"/>
      <c r="AE1306" s="2"/>
      <c r="AF1306" s="2"/>
      <c r="AG1306" s="2"/>
      <c r="AH1306" s="2"/>
      <c r="AI1306" s="2"/>
      <c r="AJ1306" s="2"/>
      <c r="AK1306" s="2"/>
    </row>
    <row r="1307" spans="1:37" x14ac:dyDescent="0.25">
      <c r="A1307" s="5">
        <v>12128336800</v>
      </c>
      <c r="B1307" s="5" t="s">
        <v>6520</v>
      </c>
      <c r="C1307" s="5" t="s">
        <v>21</v>
      </c>
      <c r="D1307" s="5" t="s">
        <v>26</v>
      </c>
      <c r="E1307" s="4" t="s">
        <v>2449</v>
      </c>
      <c r="F1307" s="5">
        <v>14802</v>
      </c>
      <c r="G1307" s="5"/>
      <c r="H1307" s="5"/>
      <c r="I1307" s="5"/>
      <c r="J1307" s="5"/>
      <c r="K1307" s="5"/>
      <c r="L1307" s="5"/>
      <c r="M1307" s="5" t="s">
        <v>2447</v>
      </c>
      <c r="N1307" s="5" t="s">
        <v>2448</v>
      </c>
      <c r="O1307" s="5" t="s">
        <v>1661</v>
      </c>
      <c r="P1307" s="5" t="s">
        <v>1661</v>
      </c>
      <c r="Q1307" s="4" t="s">
        <v>2450</v>
      </c>
      <c r="R1307" s="3">
        <v>46044</v>
      </c>
      <c r="S1307" s="3">
        <v>46046</v>
      </c>
      <c r="T1307" s="2"/>
      <c r="U1307" s="2"/>
      <c r="V1307" s="2"/>
      <c r="W1307" s="2"/>
      <c r="X1307" s="2"/>
      <c r="Y1307" s="2"/>
      <c r="Z1307" s="2"/>
      <c r="AA1307" s="2"/>
      <c r="AB1307" s="2"/>
      <c r="AC1307" s="2"/>
      <c r="AD1307" s="2"/>
      <c r="AE1307" s="2"/>
      <c r="AF1307" s="2"/>
      <c r="AG1307" s="2"/>
      <c r="AH1307" s="2"/>
      <c r="AI1307" s="2"/>
      <c r="AJ1307" s="2"/>
      <c r="AK1307" s="2"/>
    </row>
    <row r="1308" spans="1:37" x14ac:dyDescent="0.25">
      <c r="A1308" s="9">
        <v>16085240625</v>
      </c>
      <c r="B1308" s="5" t="s">
        <v>6520</v>
      </c>
      <c r="C1308" s="5" t="s">
        <v>21</v>
      </c>
      <c r="D1308" s="5" t="s">
        <v>1359</v>
      </c>
      <c r="E1308" s="5" t="s">
        <v>2314</v>
      </c>
      <c r="F1308" s="5">
        <v>18103</v>
      </c>
      <c r="G1308" s="5"/>
      <c r="H1308" s="5"/>
      <c r="I1308" s="5"/>
      <c r="J1308" s="5"/>
      <c r="K1308" s="5"/>
      <c r="L1308" s="5"/>
      <c r="M1308" s="5" t="s">
        <v>3852</v>
      </c>
      <c r="N1308" s="5" t="s">
        <v>3136</v>
      </c>
      <c r="O1308" s="5" t="s">
        <v>1661</v>
      </c>
      <c r="P1308" s="5" t="s">
        <v>1661</v>
      </c>
      <c r="Q1308" s="4" t="s">
        <v>3806</v>
      </c>
      <c r="R1308" s="3">
        <v>46044</v>
      </c>
      <c r="S1308" s="3">
        <v>46046</v>
      </c>
      <c r="T1308" s="2"/>
      <c r="U1308" s="2"/>
      <c r="V1308" s="2"/>
      <c r="W1308" s="2"/>
      <c r="X1308" s="2"/>
      <c r="Y1308" s="2"/>
      <c r="Z1308" s="2"/>
      <c r="AA1308" s="2"/>
      <c r="AB1308" s="2"/>
      <c r="AC1308" s="2"/>
      <c r="AD1308" s="2"/>
      <c r="AE1308" s="2"/>
      <c r="AF1308" s="2"/>
      <c r="AG1308" s="2"/>
      <c r="AH1308" s="2"/>
      <c r="AI1308" s="2"/>
      <c r="AJ1308" s="2"/>
      <c r="AK1308" s="2"/>
    </row>
    <row r="1309" spans="1:37" x14ac:dyDescent="0.25">
      <c r="A1309" s="9">
        <v>441223851658</v>
      </c>
      <c r="B1309" s="5" t="s">
        <v>6520</v>
      </c>
      <c r="C1309" s="5" t="s">
        <v>21</v>
      </c>
      <c r="D1309" s="5" t="s">
        <v>1360</v>
      </c>
      <c r="E1309" s="5" t="s">
        <v>2315</v>
      </c>
      <c r="F1309" s="5"/>
      <c r="G1309" s="5"/>
      <c r="H1309" s="5"/>
      <c r="I1309" s="5"/>
      <c r="J1309" s="5"/>
      <c r="K1309" s="5"/>
      <c r="L1309" s="5"/>
      <c r="M1309" s="5" t="s">
        <v>3856</v>
      </c>
      <c r="N1309" s="5" t="s">
        <v>2767</v>
      </c>
      <c r="O1309" s="5" t="s">
        <v>1662</v>
      </c>
      <c r="P1309" s="5" t="s">
        <v>1662</v>
      </c>
      <c r="Q1309" s="4" t="s">
        <v>3855</v>
      </c>
      <c r="R1309" s="3">
        <v>46044</v>
      </c>
      <c r="S1309" s="3">
        <v>46046</v>
      </c>
      <c r="T1309" s="2"/>
      <c r="U1309" s="2"/>
      <c r="V1309" s="2"/>
      <c r="W1309" s="2"/>
      <c r="X1309" s="2"/>
      <c r="Y1309" s="2"/>
      <c r="Z1309" s="2"/>
      <c r="AA1309" s="2"/>
      <c r="AB1309" s="2"/>
      <c r="AC1309" s="2"/>
      <c r="AD1309" s="2"/>
      <c r="AE1309" s="2"/>
      <c r="AF1309" s="2"/>
      <c r="AG1309" s="2"/>
      <c r="AH1309" s="2"/>
      <c r="AI1309" s="2"/>
      <c r="AJ1309" s="2"/>
      <c r="AK1309" s="2"/>
    </row>
    <row r="1310" spans="1:37" x14ac:dyDescent="0.25">
      <c r="A1310" s="9">
        <v>97220102015</v>
      </c>
      <c r="B1310" s="5" t="s">
        <v>6520</v>
      </c>
      <c r="C1310" s="5" t="s">
        <v>21</v>
      </c>
      <c r="D1310" s="5" t="s">
        <v>1361</v>
      </c>
      <c r="E1310" s="4" t="s">
        <v>3858</v>
      </c>
      <c r="F1310" s="5">
        <v>16311</v>
      </c>
      <c r="G1310" s="5"/>
      <c r="H1310" s="5"/>
      <c r="I1310" s="5"/>
      <c r="J1310" s="5"/>
      <c r="K1310" s="5"/>
      <c r="L1310" s="5"/>
      <c r="M1310" s="5" t="s">
        <v>3857</v>
      </c>
      <c r="N1310" s="5" t="s">
        <v>3759</v>
      </c>
      <c r="O1310" s="5" t="s">
        <v>2612</v>
      </c>
      <c r="P1310" s="5" t="s">
        <v>2944</v>
      </c>
      <c r="Q1310" s="4" t="s">
        <v>3807</v>
      </c>
      <c r="R1310" s="3">
        <v>46044</v>
      </c>
      <c r="S1310" s="3">
        <v>46046</v>
      </c>
      <c r="T1310" s="2"/>
      <c r="U1310" s="2"/>
      <c r="V1310" s="2"/>
      <c r="W1310" s="2"/>
      <c r="X1310" s="2"/>
      <c r="Y1310" s="2"/>
      <c r="Z1310" s="2"/>
      <c r="AA1310" s="2"/>
      <c r="AB1310" s="2"/>
      <c r="AC1310" s="2"/>
      <c r="AD1310" s="2"/>
      <c r="AE1310" s="2"/>
      <c r="AF1310" s="2"/>
      <c r="AG1310" s="2"/>
      <c r="AH1310" s="2"/>
      <c r="AI1310" s="2"/>
      <c r="AJ1310" s="2"/>
      <c r="AK1310" s="2"/>
    </row>
    <row r="1311" spans="1:37" x14ac:dyDescent="0.25">
      <c r="A1311" s="9">
        <v>13056654299</v>
      </c>
      <c r="B1311" s="5" t="s">
        <v>6520</v>
      </c>
      <c r="C1311" s="5" t="s">
        <v>21</v>
      </c>
      <c r="D1311" s="5" t="s">
        <v>1362</v>
      </c>
      <c r="E1311" s="5" t="s">
        <v>2316</v>
      </c>
      <c r="F1311" s="5">
        <v>5900</v>
      </c>
      <c r="G1311" s="5"/>
      <c r="H1311" s="5"/>
      <c r="I1311" s="5"/>
      <c r="J1311" s="5"/>
      <c r="K1311" s="5"/>
      <c r="L1311" s="5"/>
      <c r="M1311" s="5" t="s">
        <v>3859</v>
      </c>
      <c r="N1311" s="5" t="s">
        <v>2456</v>
      </c>
      <c r="O1311" s="5" t="s">
        <v>1661</v>
      </c>
      <c r="P1311" s="5" t="s">
        <v>1661</v>
      </c>
      <c r="Q1311" s="4" t="s">
        <v>3860</v>
      </c>
      <c r="R1311" s="3">
        <v>46044</v>
      </c>
      <c r="S1311" s="3">
        <v>46046</v>
      </c>
      <c r="T1311" s="2"/>
      <c r="U1311" s="2"/>
      <c r="V1311" s="2"/>
      <c r="W1311" s="2"/>
      <c r="X1311" s="2"/>
      <c r="Y1311" s="2"/>
      <c r="Z1311" s="2"/>
      <c r="AA1311" s="2"/>
      <c r="AB1311" s="2"/>
      <c r="AC1311" s="2"/>
      <c r="AD1311" s="2"/>
      <c r="AE1311" s="2"/>
      <c r="AF1311" s="2"/>
      <c r="AG1311" s="2"/>
      <c r="AH1311" s="2"/>
      <c r="AI1311" s="2"/>
      <c r="AJ1311" s="2"/>
      <c r="AK1311" s="2"/>
    </row>
    <row r="1312" spans="1:37" x14ac:dyDescent="0.25">
      <c r="A1312" s="9">
        <v>16267937229</v>
      </c>
      <c r="B1312" s="5" t="s">
        <v>6520</v>
      </c>
      <c r="C1312" s="5" t="s">
        <v>21</v>
      </c>
      <c r="D1312" s="5" t="s">
        <v>1363</v>
      </c>
      <c r="E1312" s="5" t="s">
        <v>2317</v>
      </c>
      <c r="F1312" s="5">
        <v>18314</v>
      </c>
      <c r="G1312" s="5"/>
      <c r="H1312" s="5"/>
      <c r="I1312" s="5"/>
      <c r="J1312" s="5"/>
      <c r="K1312" s="5"/>
      <c r="L1312" s="5"/>
      <c r="M1312" s="5" t="s">
        <v>3861</v>
      </c>
      <c r="N1312" s="5" t="s">
        <v>2456</v>
      </c>
      <c r="O1312" s="5" t="s">
        <v>1661</v>
      </c>
      <c r="P1312" s="5" t="s">
        <v>1661</v>
      </c>
      <c r="Q1312" s="4" t="s">
        <v>3853</v>
      </c>
      <c r="R1312" s="3">
        <v>46044</v>
      </c>
      <c r="S1312" s="3">
        <v>46046</v>
      </c>
      <c r="T1312" s="2"/>
      <c r="U1312" s="2"/>
      <c r="V1312" s="2"/>
      <c r="W1312" s="2"/>
      <c r="X1312" s="2"/>
      <c r="Y1312" s="2"/>
      <c r="Z1312" s="2"/>
      <c r="AA1312" s="2"/>
      <c r="AB1312" s="2"/>
      <c r="AC1312" s="2"/>
      <c r="AD1312" s="2"/>
      <c r="AE1312" s="2"/>
      <c r="AF1312" s="2"/>
      <c r="AG1312" s="2"/>
      <c r="AH1312" s="2"/>
      <c r="AI1312" s="2"/>
      <c r="AJ1312" s="2"/>
      <c r="AK1312" s="2"/>
    </row>
    <row r="1313" spans="1:37" x14ac:dyDescent="0.25">
      <c r="A1313" s="9">
        <v>14154567000</v>
      </c>
      <c r="B1313" s="5" t="s">
        <v>6520</v>
      </c>
      <c r="C1313" s="5" t="s">
        <v>21</v>
      </c>
      <c r="D1313" s="5" t="s">
        <v>1364</v>
      </c>
      <c r="E1313" s="5" t="s">
        <v>2318</v>
      </c>
      <c r="F1313" s="5">
        <v>16022</v>
      </c>
      <c r="G1313" s="5"/>
      <c r="H1313" s="5"/>
      <c r="I1313" s="5"/>
      <c r="J1313" s="5"/>
      <c r="K1313" s="5"/>
      <c r="L1313" s="5"/>
      <c r="M1313" s="5" t="s">
        <v>3862</v>
      </c>
      <c r="N1313" s="5" t="s">
        <v>2456</v>
      </c>
      <c r="O1313" s="5" t="s">
        <v>1661</v>
      </c>
      <c r="P1313" s="5" t="s">
        <v>1661</v>
      </c>
      <c r="Q1313" s="4" t="s">
        <v>3830</v>
      </c>
      <c r="R1313" s="3">
        <v>46044</v>
      </c>
      <c r="S1313" s="3">
        <v>46046</v>
      </c>
      <c r="T1313" s="2"/>
      <c r="U1313" s="2"/>
      <c r="V1313" s="2"/>
      <c r="W1313" s="2"/>
      <c r="X1313" s="2"/>
      <c r="Y1313" s="2"/>
      <c r="Z1313" s="2"/>
      <c r="AA1313" s="2"/>
      <c r="AB1313" s="2"/>
      <c r="AC1313" s="2"/>
      <c r="AD1313" s="2"/>
      <c r="AE1313" s="2"/>
      <c r="AF1313" s="2"/>
      <c r="AG1313" s="2"/>
      <c r="AH1313" s="2"/>
      <c r="AI1313" s="2"/>
      <c r="AJ1313" s="2"/>
      <c r="AK1313" s="2"/>
    </row>
    <row r="1314" spans="1:37" x14ac:dyDescent="0.25">
      <c r="A1314" s="16" t="s">
        <v>2474</v>
      </c>
      <c r="B1314" s="5" t="s">
        <v>6520</v>
      </c>
      <c r="C1314" s="5" t="s">
        <v>21</v>
      </c>
      <c r="D1314" s="5" t="s">
        <v>1365</v>
      </c>
      <c r="E1314" s="4" t="s">
        <v>5958</v>
      </c>
      <c r="F1314" s="5">
        <v>16100</v>
      </c>
      <c r="G1314" s="5"/>
      <c r="H1314" s="5"/>
      <c r="I1314" s="5"/>
      <c r="J1314" s="5"/>
      <c r="K1314" s="5"/>
      <c r="L1314" s="5"/>
      <c r="M1314" s="5" t="s">
        <v>5960</v>
      </c>
      <c r="N1314" s="5" t="s">
        <v>2552</v>
      </c>
      <c r="O1314" s="5" t="s">
        <v>1661</v>
      </c>
      <c r="P1314" s="5" t="s">
        <v>1661</v>
      </c>
      <c r="Q1314" s="4" t="s">
        <v>5959</v>
      </c>
      <c r="R1314" s="3">
        <v>46044</v>
      </c>
      <c r="S1314" s="3">
        <v>46046</v>
      </c>
      <c r="T1314" s="2"/>
      <c r="U1314" s="2"/>
      <c r="V1314" s="2"/>
      <c r="W1314" s="2"/>
      <c r="X1314" s="2"/>
      <c r="Y1314" s="2"/>
      <c r="Z1314" s="2"/>
      <c r="AA1314" s="2"/>
      <c r="AB1314" s="2"/>
      <c r="AC1314" s="2"/>
      <c r="AD1314" s="2"/>
      <c r="AE1314" s="2"/>
      <c r="AF1314" s="2"/>
      <c r="AG1314" s="2"/>
      <c r="AH1314" s="2"/>
      <c r="AI1314" s="2"/>
      <c r="AJ1314" s="2"/>
      <c r="AK1314" s="2"/>
    </row>
    <row r="1315" spans="1:37" x14ac:dyDescent="0.25">
      <c r="A1315" s="9">
        <v>864001781688</v>
      </c>
      <c r="B1315" s="5" t="s">
        <v>6520</v>
      </c>
      <c r="C1315" s="5" t="s">
        <v>21</v>
      </c>
      <c r="D1315" s="5" t="s">
        <v>1366</v>
      </c>
      <c r="E1315" s="4" t="s">
        <v>5936</v>
      </c>
      <c r="F1315" s="5">
        <v>10702</v>
      </c>
      <c r="G1315" s="5"/>
      <c r="H1315" s="5"/>
      <c r="I1315" s="5"/>
      <c r="J1315" s="5"/>
      <c r="K1315" s="5"/>
      <c r="L1315" s="5"/>
      <c r="M1315" s="5" t="s">
        <v>5964</v>
      </c>
      <c r="N1315" s="5" t="s">
        <v>3928</v>
      </c>
      <c r="O1315" s="5" t="s">
        <v>2612</v>
      </c>
      <c r="P1315" s="5" t="s">
        <v>1664</v>
      </c>
      <c r="Q1315" s="4" t="s">
        <v>5965</v>
      </c>
      <c r="R1315" s="3">
        <v>46044</v>
      </c>
      <c r="S1315" s="3">
        <v>46046</v>
      </c>
      <c r="T1315" s="2"/>
      <c r="U1315" s="2"/>
      <c r="V1315" s="2"/>
      <c r="W1315" s="2"/>
      <c r="X1315" s="2"/>
      <c r="Y1315" s="2"/>
      <c r="Z1315" s="2"/>
      <c r="AA1315" s="2"/>
      <c r="AB1315" s="2"/>
      <c r="AC1315" s="2"/>
      <c r="AD1315" s="2"/>
      <c r="AE1315" s="2"/>
      <c r="AF1315" s="2"/>
      <c r="AG1315" s="2"/>
      <c r="AH1315" s="2"/>
      <c r="AI1315" s="2"/>
      <c r="AJ1315" s="2"/>
      <c r="AK1315" s="2"/>
    </row>
    <row r="1316" spans="1:37" x14ac:dyDescent="0.25">
      <c r="A1316" s="5" t="s">
        <v>3496</v>
      </c>
      <c r="B1316" s="5" t="s">
        <v>6520</v>
      </c>
      <c r="C1316" s="5" t="s">
        <v>21</v>
      </c>
      <c r="D1316" s="19" t="s">
        <v>6406</v>
      </c>
      <c r="E1316" s="5" t="s">
        <v>6439</v>
      </c>
      <c r="F1316" s="20" t="s">
        <v>6407</v>
      </c>
      <c r="G1316" s="5"/>
      <c r="H1316" s="5"/>
      <c r="I1316" s="5"/>
      <c r="J1316" s="5"/>
      <c r="K1316" s="5"/>
      <c r="L1316" s="5"/>
      <c r="M1316" s="5" t="s">
        <v>6440</v>
      </c>
      <c r="N1316" s="5" t="s">
        <v>3928</v>
      </c>
      <c r="O1316" s="5" t="s">
        <v>2612</v>
      </c>
      <c r="P1316" s="5" t="s">
        <v>1664</v>
      </c>
      <c r="Q1316" s="4"/>
      <c r="R1316" s="3">
        <v>46044</v>
      </c>
      <c r="S1316" s="3">
        <v>46046</v>
      </c>
      <c r="T1316" s="2"/>
      <c r="U1316" s="2"/>
      <c r="V1316" s="2"/>
      <c r="W1316" s="2"/>
      <c r="X1316" s="2"/>
      <c r="Y1316" s="2"/>
      <c r="Z1316" s="2"/>
      <c r="AA1316" s="2"/>
      <c r="AB1316" s="2"/>
      <c r="AC1316" s="2"/>
      <c r="AD1316" s="2"/>
      <c r="AE1316" s="2"/>
      <c r="AF1316" s="2"/>
      <c r="AG1316" s="2"/>
      <c r="AH1316" s="2"/>
      <c r="AI1316" s="2"/>
      <c r="AJ1316" s="2"/>
      <c r="AK1316" s="2"/>
    </row>
    <row r="1317" spans="1:37" x14ac:dyDescent="0.25">
      <c r="A1317" s="9">
        <v>18774387843</v>
      </c>
      <c r="B1317" s="5" t="s">
        <v>6520</v>
      </c>
      <c r="C1317" s="5" t="s">
        <v>21</v>
      </c>
      <c r="D1317" s="5" t="s">
        <v>1367</v>
      </c>
      <c r="E1317" s="4" t="s">
        <v>5961</v>
      </c>
      <c r="F1317" s="5">
        <v>11510</v>
      </c>
      <c r="G1317" s="5"/>
      <c r="H1317" s="5"/>
      <c r="I1317" s="5"/>
      <c r="J1317" s="5"/>
      <c r="K1317" s="5"/>
      <c r="L1317" s="5"/>
      <c r="M1317" s="5" t="s">
        <v>5962</v>
      </c>
      <c r="N1317" s="5" t="s">
        <v>2459</v>
      </c>
      <c r="O1317" s="5" t="s">
        <v>1661</v>
      </c>
      <c r="P1317" s="5" t="s">
        <v>1661</v>
      </c>
      <c r="Q1317" s="4" t="s">
        <v>5963</v>
      </c>
      <c r="R1317" s="3">
        <v>46044</v>
      </c>
      <c r="S1317" s="3">
        <v>46046</v>
      </c>
      <c r="T1317" s="2"/>
      <c r="U1317" s="2"/>
      <c r="V1317" s="2"/>
      <c r="W1317" s="2"/>
      <c r="X1317" s="2"/>
      <c r="Y1317" s="2"/>
      <c r="Z1317" s="2"/>
      <c r="AA1317" s="2"/>
      <c r="AB1317" s="2"/>
      <c r="AC1317" s="2"/>
      <c r="AD1317" s="2"/>
      <c r="AE1317" s="2"/>
      <c r="AF1317" s="2"/>
      <c r="AG1317" s="2"/>
      <c r="AH1317" s="2"/>
      <c r="AI1317" s="2"/>
      <c r="AJ1317" s="2"/>
      <c r="AK1317" s="2"/>
    </row>
    <row r="1318" spans="1:37" x14ac:dyDescent="0.25">
      <c r="A1318" s="9">
        <v>8618657180267</v>
      </c>
      <c r="B1318" s="5" t="s">
        <v>6520</v>
      </c>
      <c r="C1318" s="5" t="s">
        <v>21</v>
      </c>
      <c r="D1318" s="5" t="s">
        <v>1368</v>
      </c>
      <c r="E1318" s="4" t="s">
        <v>5966</v>
      </c>
      <c r="F1318" s="5">
        <v>11537</v>
      </c>
      <c r="G1318" s="5"/>
      <c r="H1318" s="5"/>
      <c r="I1318" s="5"/>
      <c r="J1318" s="5"/>
      <c r="K1318" s="5"/>
      <c r="L1318" s="5"/>
      <c r="M1318" s="5" t="s">
        <v>5968</v>
      </c>
      <c r="N1318" s="5" t="s">
        <v>4526</v>
      </c>
      <c r="O1318" s="5" t="s">
        <v>2612</v>
      </c>
      <c r="P1318" s="5" t="s">
        <v>1664</v>
      </c>
      <c r="Q1318" s="4" t="s">
        <v>5967</v>
      </c>
      <c r="R1318" s="3">
        <v>46044</v>
      </c>
      <c r="S1318" s="3">
        <v>46046</v>
      </c>
      <c r="T1318" s="2"/>
      <c r="U1318" s="2"/>
      <c r="V1318" s="2"/>
      <c r="W1318" s="2"/>
      <c r="X1318" s="2"/>
      <c r="Y1318" s="2"/>
      <c r="Z1318" s="2"/>
      <c r="AA1318" s="2"/>
      <c r="AB1318" s="2"/>
      <c r="AC1318" s="2"/>
      <c r="AD1318" s="2"/>
      <c r="AE1318" s="2"/>
      <c r="AF1318" s="2"/>
      <c r="AG1318" s="2"/>
      <c r="AH1318" s="2"/>
      <c r="AI1318" s="2"/>
      <c r="AJ1318" s="2"/>
      <c r="AK1318" s="2"/>
    </row>
    <row r="1319" spans="1:37" x14ac:dyDescent="0.25">
      <c r="A1319" s="9">
        <v>18029519700</v>
      </c>
      <c r="B1319" s="5" t="s">
        <v>6520</v>
      </c>
      <c r="C1319" s="5" t="s">
        <v>21</v>
      </c>
      <c r="D1319" s="5" t="s">
        <v>1369</v>
      </c>
      <c r="E1319" s="5" t="s">
        <v>2319</v>
      </c>
      <c r="F1319" s="5">
        <v>15822</v>
      </c>
      <c r="G1319" s="5"/>
      <c r="H1319" s="5"/>
      <c r="I1319" s="5"/>
      <c r="J1319" s="5"/>
      <c r="K1319" s="5"/>
      <c r="L1319" s="5"/>
      <c r="M1319" s="5" t="s">
        <v>3863</v>
      </c>
      <c r="N1319" s="5" t="s">
        <v>3864</v>
      </c>
      <c r="O1319" s="5" t="s">
        <v>1661</v>
      </c>
      <c r="P1319" s="5" t="s">
        <v>1661</v>
      </c>
      <c r="Q1319" s="4" t="s">
        <v>3854</v>
      </c>
      <c r="R1319" s="3">
        <v>46044</v>
      </c>
      <c r="S1319" s="3">
        <v>46046</v>
      </c>
      <c r="T1319" s="2"/>
      <c r="U1319" s="2"/>
      <c r="V1319" s="2"/>
      <c r="W1319" s="2"/>
      <c r="X1319" s="2"/>
      <c r="Y1319" s="2"/>
      <c r="Z1319" s="2"/>
      <c r="AA1319" s="2"/>
      <c r="AB1319" s="2"/>
      <c r="AC1319" s="2"/>
      <c r="AD1319" s="2"/>
      <c r="AE1319" s="2"/>
      <c r="AF1319" s="2"/>
      <c r="AG1319" s="2"/>
      <c r="AH1319" s="2"/>
      <c r="AI1319" s="2"/>
      <c r="AJ1319" s="2"/>
      <c r="AK1319" s="2"/>
    </row>
    <row r="1320" spans="1:37" x14ac:dyDescent="0.25">
      <c r="A1320" s="9">
        <v>13055931669</v>
      </c>
      <c r="B1320" s="5" t="s">
        <v>6520</v>
      </c>
      <c r="C1320" s="5" t="s">
        <v>21</v>
      </c>
      <c r="D1320" s="5" t="s">
        <v>1370</v>
      </c>
      <c r="E1320" s="5" t="s">
        <v>2320</v>
      </c>
      <c r="F1320" s="5">
        <v>14413</v>
      </c>
      <c r="G1320" s="5"/>
      <c r="H1320" s="5"/>
      <c r="I1320" s="5"/>
      <c r="J1320" s="5"/>
      <c r="K1320" s="5"/>
      <c r="L1320" s="5"/>
      <c r="M1320" s="5" t="s">
        <v>3865</v>
      </c>
      <c r="N1320" s="5" t="s">
        <v>2664</v>
      </c>
      <c r="O1320" s="5" t="s">
        <v>1661</v>
      </c>
      <c r="P1320" s="5" t="s">
        <v>1661</v>
      </c>
      <c r="Q1320" s="4" t="s">
        <v>3847</v>
      </c>
      <c r="R1320" s="3">
        <v>46044</v>
      </c>
      <c r="S1320" s="3">
        <v>46046</v>
      </c>
      <c r="T1320" s="2"/>
      <c r="U1320" s="2"/>
      <c r="V1320" s="2"/>
      <c r="W1320" s="2"/>
      <c r="X1320" s="2"/>
      <c r="Y1320" s="2"/>
      <c r="Z1320" s="2"/>
      <c r="AA1320" s="2"/>
      <c r="AB1320" s="2"/>
      <c r="AC1320" s="2"/>
      <c r="AD1320" s="2"/>
      <c r="AE1320" s="2"/>
      <c r="AF1320" s="2"/>
      <c r="AG1320" s="2"/>
      <c r="AH1320" s="2"/>
      <c r="AI1320" s="2"/>
      <c r="AJ1320" s="2"/>
      <c r="AK1320" s="2"/>
    </row>
    <row r="1321" spans="1:37" x14ac:dyDescent="0.25">
      <c r="A1321" s="9">
        <v>17819328080</v>
      </c>
      <c r="B1321" s="5" t="s">
        <v>6520</v>
      </c>
      <c r="C1321" s="5" t="s">
        <v>21</v>
      </c>
      <c r="D1321" s="5" t="s">
        <v>1371</v>
      </c>
      <c r="E1321" s="4" t="s">
        <v>5969</v>
      </c>
      <c r="F1321" s="5">
        <v>5547</v>
      </c>
      <c r="G1321" s="5"/>
      <c r="H1321" s="5"/>
      <c r="I1321" s="5"/>
      <c r="J1321" s="5"/>
      <c r="K1321" s="5"/>
      <c r="L1321" s="5"/>
      <c r="M1321" s="5" t="s">
        <v>5971</v>
      </c>
      <c r="N1321" s="5" t="s">
        <v>2456</v>
      </c>
      <c r="O1321" s="5" t="s">
        <v>1661</v>
      </c>
      <c r="P1321" s="5" t="s">
        <v>1661</v>
      </c>
      <c r="Q1321" s="4" t="s">
        <v>5970</v>
      </c>
      <c r="R1321" s="3">
        <v>46044</v>
      </c>
      <c r="S1321" s="3">
        <v>46046</v>
      </c>
      <c r="T1321" s="2"/>
      <c r="U1321" s="2"/>
      <c r="V1321" s="2"/>
      <c r="W1321" s="2"/>
      <c r="X1321" s="2"/>
      <c r="Y1321" s="2"/>
      <c r="Z1321" s="2"/>
      <c r="AA1321" s="2"/>
      <c r="AB1321" s="2"/>
      <c r="AC1321" s="2"/>
      <c r="AD1321" s="2"/>
      <c r="AE1321" s="2"/>
      <c r="AF1321" s="2"/>
      <c r="AG1321" s="2"/>
      <c r="AH1321" s="2"/>
      <c r="AI1321" s="2"/>
      <c r="AJ1321" s="2"/>
      <c r="AK1321" s="2"/>
    </row>
    <row r="1322" spans="1:37" x14ac:dyDescent="0.25">
      <c r="A1322" s="9">
        <v>13127065555</v>
      </c>
      <c r="B1322" s="5" t="s">
        <v>6520</v>
      </c>
      <c r="C1322" s="5" t="s">
        <v>21</v>
      </c>
      <c r="D1322" s="5" t="s">
        <v>1372</v>
      </c>
      <c r="E1322" s="4" t="s">
        <v>5972</v>
      </c>
      <c r="F1322" s="5">
        <v>14800</v>
      </c>
      <c r="G1322" s="5"/>
      <c r="H1322" s="5"/>
      <c r="I1322" s="5"/>
      <c r="J1322" s="5"/>
      <c r="K1322" s="5"/>
      <c r="L1322" s="5"/>
      <c r="M1322" s="5" t="s">
        <v>5974</v>
      </c>
      <c r="N1322" s="5" t="s">
        <v>2820</v>
      </c>
      <c r="O1322" s="5" t="s">
        <v>1661</v>
      </c>
      <c r="P1322" s="5" t="s">
        <v>1661</v>
      </c>
      <c r="Q1322" s="4" t="s">
        <v>5973</v>
      </c>
      <c r="R1322" s="3">
        <v>46044</v>
      </c>
      <c r="S1322" s="3">
        <v>46046</v>
      </c>
      <c r="T1322" s="2"/>
      <c r="U1322" s="2"/>
      <c r="V1322" s="2"/>
      <c r="W1322" s="2"/>
      <c r="X1322" s="2"/>
      <c r="Y1322" s="2"/>
      <c r="Z1322" s="2"/>
      <c r="AA1322" s="2"/>
      <c r="AB1322" s="2"/>
      <c r="AC1322" s="2"/>
      <c r="AD1322" s="2"/>
      <c r="AE1322" s="2"/>
      <c r="AF1322" s="2"/>
      <c r="AG1322" s="2"/>
      <c r="AH1322" s="2"/>
      <c r="AI1322" s="2"/>
      <c r="AJ1322" s="2"/>
      <c r="AK1322" s="2"/>
    </row>
    <row r="1323" spans="1:37" x14ac:dyDescent="0.25">
      <c r="A1323" s="9" t="s">
        <v>4063</v>
      </c>
      <c r="B1323" s="5" t="s">
        <v>6520</v>
      </c>
      <c r="C1323" s="5" t="s">
        <v>21</v>
      </c>
      <c r="D1323" s="5" t="s">
        <v>1373</v>
      </c>
      <c r="E1323" s="5" t="s">
        <v>2321</v>
      </c>
      <c r="F1323" s="5">
        <v>14208</v>
      </c>
      <c r="G1323" s="5"/>
      <c r="H1323" s="5"/>
      <c r="I1323" s="5"/>
      <c r="J1323" s="5"/>
      <c r="K1323" s="5"/>
      <c r="L1323" s="5"/>
      <c r="M1323" s="5" t="s">
        <v>3866</v>
      </c>
      <c r="N1323" s="5" t="s">
        <v>2456</v>
      </c>
      <c r="O1323" s="5" t="s">
        <v>1661</v>
      </c>
      <c r="P1323" s="5" t="s">
        <v>1661</v>
      </c>
      <c r="Q1323" s="4" t="s">
        <v>3867</v>
      </c>
      <c r="R1323" s="3">
        <v>46044</v>
      </c>
      <c r="S1323" s="3">
        <v>46046</v>
      </c>
      <c r="T1323" s="2"/>
      <c r="U1323" s="2"/>
      <c r="V1323" s="2"/>
      <c r="W1323" s="2"/>
      <c r="X1323" s="2"/>
      <c r="Y1323" s="2"/>
      <c r="Z1323" s="2"/>
      <c r="AA1323" s="2"/>
      <c r="AB1323" s="2"/>
      <c r="AC1323" s="2"/>
      <c r="AD1323" s="2"/>
      <c r="AE1323" s="2"/>
      <c r="AF1323" s="2"/>
      <c r="AG1323" s="2"/>
      <c r="AH1323" s="2"/>
      <c r="AI1323" s="2"/>
      <c r="AJ1323" s="2"/>
      <c r="AK1323" s="2"/>
    </row>
    <row r="1324" spans="1:37" x14ac:dyDescent="0.25">
      <c r="A1324" s="9">
        <v>33612930736</v>
      </c>
      <c r="B1324" s="5" t="s">
        <v>6520</v>
      </c>
      <c r="C1324" s="5" t="s">
        <v>21</v>
      </c>
      <c r="D1324" s="5" t="s">
        <v>1374</v>
      </c>
      <c r="E1324" s="4" t="s">
        <v>5975</v>
      </c>
      <c r="F1324" s="5">
        <v>3546</v>
      </c>
      <c r="G1324" s="5"/>
      <c r="H1324" s="5"/>
      <c r="I1324" s="5"/>
      <c r="J1324" s="5"/>
      <c r="K1324" s="5"/>
      <c r="L1324" s="5"/>
      <c r="M1324" s="5" t="s">
        <v>5976</v>
      </c>
      <c r="N1324" s="5" t="s">
        <v>5978</v>
      </c>
      <c r="O1324" s="5" t="s">
        <v>5752</v>
      </c>
      <c r="P1324" s="5" t="s">
        <v>1663</v>
      </c>
      <c r="Q1324" s="4" t="s">
        <v>5977</v>
      </c>
      <c r="R1324" s="3">
        <v>46044</v>
      </c>
      <c r="S1324" s="3">
        <v>46046</v>
      </c>
      <c r="T1324" s="2"/>
      <c r="U1324" s="2"/>
      <c r="V1324" s="2"/>
      <c r="W1324" s="2"/>
      <c r="X1324" s="2"/>
      <c r="Y1324" s="2"/>
      <c r="Z1324" s="2"/>
      <c r="AA1324" s="2"/>
      <c r="AB1324" s="2"/>
      <c r="AC1324" s="2"/>
      <c r="AD1324" s="2"/>
      <c r="AE1324" s="2"/>
      <c r="AF1324" s="2"/>
      <c r="AG1324" s="2"/>
      <c r="AH1324" s="2"/>
      <c r="AI1324" s="2"/>
      <c r="AJ1324" s="2"/>
      <c r="AK1324" s="2"/>
    </row>
    <row r="1325" spans="1:37" x14ac:dyDescent="0.25">
      <c r="A1325" s="9">
        <v>351925008276</v>
      </c>
      <c r="B1325" s="5" t="s">
        <v>6520</v>
      </c>
      <c r="C1325" s="5" t="s">
        <v>21</v>
      </c>
      <c r="D1325" s="5" t="s">
        <v>1375</v>
      </c>
      <c r="E1325" s="5" t="s">
        <v>2322</v>
      </c>
      <c r="F1325" s="5">
        <v>4714</v>
      </c>
      <c r="G1325" s="5"/>
      <c r="H1325" s="5"/>
      <c r="I1325" s="5"/>
      <c r="J1325" s="5"/>
      <c r="K1325" s="5"/>
      <c r="L1325" s="5"/>
      <c r="M1325" s="5" t="s">
        <v>3868</v>
      </c>
      <c r="N1325" s="5" t="s">
        <v>2977</v>
      </c>
      <c r="O1325" s="5" t="s">
        <v>2612</v>
      </c>
      <c r="P1325" s="5" t="s">
        <v>1685</v>
      </c>
      <c r="Q1325" s="4" t="s">
        <v>3869</v>
      </c>
      <c r="R1325" s="3">
        <v>46044</v>
      </c>
      <c r="S1325" s="3">
        <v>46046</v>
      </c>
      <c r="T1325" s="2"/>
      <c r="U1325" s="2"/>
      <c r="V1325" s="2"/>
      <c r="W1325" s="2"/>
      <c r="X1325" s="2"/>
      <c r="Y1325" s="2"/>
      <c r="Z1325" s="2"/>
      <c r="AA1325" s="2"/>
      <c r="AB1325" s="2"/>
      <c r="AC1325" s="2"/>
      <c r="AD1325" s="2"/>
      <c r="AE1325" s="2"/>
      <c r="AF1325" s="2"/>
      <c r="AG1325" s="2"/>
      <c r="AH1325" s="2"/>
      <c r="AI1325" s="2"/>
      <c r="AJ1325" s="2"/>
      <c r="AK1325" s="2"/>
    </row>
    <row r="1326" spans="1:37" x14ac:dyDescent="0.25">
      <c r="A1326" s="9">
        <v>867507116166</v>
      </c>
      <c r="B1326" s="5" t="s">
        <v>6520</v>
      </c>
      <c r="C1326" s="5" t="s">
        <v>21</v>
      </c>
      <c r="D1326" s="5" t="s">
        <v>1253</v>
      </c>
      <c r="E1326" s="4" t="s">
        <v>5788</v>
      </c>
      <c r="F1326" s="5">
        <v>12148</v>
      </c>
      <c r="G1326" s="5"/>
      <c r="H1326" s="5"/>
      <c r="I1326" s="5"/>
      <c r="J1326" s="5"/>
      <c r="K1326" s="5"/>
      <c r="L1326" s="5"/>
      <c r="M1326" s="5" t="s">
        <v>5786</v>
      </c>
      <c r="N1326" s="5" t="s">
        <v>2813</v>
      </c>
      <c r="O1326" s="5" t="s">
        <v>2612</v>
      </c>
      <c r="P1326" s="5" t="s">
        <v>1664</v>
      </c>
      <c r="Q1326" s="4" t="s">
        <v>5787</v>
      </c>
      <c r="R1326" s="3">
        <v>46044</v>
      </c>
      <c r="S1326" s="3">
        <v>46046</v>
      </c>
      <c r="T1326" s="2"/>
      <c r="U1326" s="2"/>
      <c r="V1326" s="2"/>
      <c r="W1326" s="2"/>
      <c r="X1326" s="2"/>
      <c r="Y1326" s="2"/>
      <c r="Z1326" s="2"/>
      <c r="AA1326" s="2"/>
      <c r="AB1326" s="2"/>
      <c r="AC1326" s="2"/>
      <c r="AD1326" s="2"/>
      <c r="AE1326" s="2"/>
      <c r="AF1326" s="2"/>
      <c r="AG1326" s="2"/>
      <c r="AH1326" s="2"/>
      <c r="AI1326" s="2"/>
      <c r="AJ1326" s="2"/>
      <c r="AK1326" s="2"/>
    </row>
    <row r="1327" spans="1:37" x14ac:dyDescent="0.25">
      <c r="A1327" s="9">
        <v>4934126451012</v>
      </c>
      <c r="B1327" s="5" t="s">
        <v>6520</v>
      </c>
      <c r="C1327" s="5" t="s">
        <v>21</v>
      </c>
      <c r="D1327" s="5" t="s">
        <v>1376</v>
      </c>
      <c r="E1327" s="4" t="s">
        <v>5979</v>
      </c>
      <c r="F1327" s="5">
        <v>6902</v>
      </c>
      <c r="G1327" s="5"/>
      <c r="H1327" s="5"/>
      <c r="I1327" s="5"/>
      <c r="J1327" s="5"/>
      <c r="K1327" s="5"/>
      <c r="L1327" s="5"/>
      <c r="M1327" s="5" t="s">
        <v>5980</v>
      </c>
      <c r="N1327" s="5" t="s">
        <v>5982</v>
      </c>
      <c r="O1327" s="5" t="s">
        <v>1668</v>
      </c>
      <c r="P1327" s="5" t="s">
        <v>1668</v>
      </c>
      <c r="Q1327" s="4" t="s">
        <v>5981</v>
      </c>
      <c r="R1327" s="3">
        <v>46044</v>
      </c>
      <c r="S1327" s="3">
        <v>46046</v>
      </c>
      <c r="T1327" s="2"/>
      <c r="U1327" s="2"/>
      <c r="V1327" s="2"/>
      <c r="W1327" s="2" t="s">
        <v>6469</v>
      </c>
      <c r="X1327" s="2"/>
      <c r="Y1327" s="2" t="s">
        <v>6473</v>
      </c>
      <c r="Z1327" s="2"/>
      <c r="AA1327" s="2"/>
      <c r="AB1327" s="2"/>
      <c r="AC1327" s="2"/>
      <c r="AD1327" s="2"/>
      <c r="AE1327" s="2"/>
      <c r="AF1327" s="2"/>
      <c r="AG1327" s="2"/>
      <c r="AH1327" s="2"/>
      <c r="AI1327" s="2"/>
      <c r="AJ1327" s="2"/>
      <c r="AK1327" s="2"/>
    </row>
    <row r="1328" spans="1:37" x14ac:dyDescent="0.25">
      <c r="A1328" s="16" t="s">
        <v>2474</v>
      </c>
      <c r="B1328" s="5" t="s">
        <v>6520</v>
      </c>
      <c r="C1328" s="5" t="s">
        <v>21</v>
      </c>
      <c r="D1328" s="5" t="s">
        <v>1377</v>
      </c>
      <c r="E1328" s="5" t="s">
        <v>2323</v>
      </c>
      <c r="F1328" s="5">
        <v>5537</v>
      </c>
      <c r="G1328" s="5"/>
      <c r="H1328" s="5"/>
      <c r="I1328" s="5"/>
      <c r="J1328" s="5"/>
      <c r="K1328" s="5"/>
      <c r="L1328" s="5"/>
      <c r="M1328" s="5" t="s">
        <v>2474</v>
      </c>
      <c r="N1328" s="5"/>
      <c r="O1328" s="5" t="s">
        <v>2612</v>
      </c>
      <c r="P1328" s="5"/>
      <c r="Q1328" s="4" t="s">
        <v>3825</v>
      </c>
      <c r="R1328" s="3">
        <v>46044</v>
      </c>
      <c r="S1328" s="3">
        <v>46046</v>
      </c>
      <c r="T1328" s="2"/>
      <c r="U1328" s="2"/>
      <c r="V1328" s="2"/>
      <c r="W1328" s="2"/>
      <c r="X1328" s="2"/>
      <c r="Y1328" s="2"/>
      <c r="Z1328" s="2"/>
      <c r="AA1328" s="2"/>
      <c r="AB1328" s="2"/>
      <c r="AC1328" s="2"/>
      <c r="AD1328" s="2"/>
      <c r="AE1328" s="2"/>
      <c r="AF1328" s="2"/>
      <c r="AG1328" s="2"/>
      <c r="AH1328" s="2"/>
      <c r="AI1328" s="2"/>
      <c r="AJ1328" s="2"/>
      <c r="AK1328" s="2"/>
    </row>
    <row r="1329" spans="1:37" x14ac:dyDescent="0.25">
      <c r="A1329" s="9">
        <v>18882290015</v>
      </c>
      <c r="B1329" s="5" t="s">
        <v>6520</v>
      </c>
      <c r="C1329" s="5" t="s">
        <v>21</v>
      </c>
      <c r="D1329" s="5" t="s">
        <v>1378</v>
      </c>
      <c r="E1329" s="4" t="s">
        <v>5952</v>
      </c>
      <c r="F1329" s="5">
        <v>1623</v>
      </c>
      <c r="G1329" s="5"/>
      <c r="H1329" s="5"/>
      <c r="I1329" s="5"/>
      <c r="J1329" s="5"/>
      <c r="K1329" s="5"/>
      <c r="L1329" s="5"/>
      <c r="M1329" s="5" t="s">
        <v>5984</v>
      </c>
      <c r="N1329" s="5" t="s">
        <v>2448</v>
      </c>
      <c r="O1329" s="5" t="s">
        <v>1661</v>
      </c>
      <c r="P1329" s="5" t="s">
        <v>1661</v>
      </c>
      <c r="Q1329" s="4" t="s">
        <v>5985</v>
      </c>
      <c r="R1329" s="3">
        <v>46044</v>
      </c>
      <c r="S1329" s="3">
        <v>46046</v>
      </c>
      <c r="T1329" s="2"/>
      <c r="U1329" s="2"/>
      <c r="V1329" s="2"/>
      <c r="W1329" s="2"/>
      <c r="X1329" s="2"/>
      <c r="Y1329" s="2"/>
      <c r="Z1329" s="2"/>
      <c r="AA1329" s="2"/>
      <c r="AB1329" s="2"/>
      <c r="AC1329" s="2"/>
      <c r="AD1329" s="2"/>
      <c r="AE1329" s="2"/>
      <c r="AF1329" s="2"/>
      <c r="AG1329" s="2"/>
      <c r="AH1329" s="2"/>
      <c r="AI1329" s="2"/>
      <c r="AJ1329" s="2"/>
      <c r="AK1329" s="2"/>
    </row>
    <row r="1330" spans="1:37" x14ac:dyDescent="0.25">
      <c r="A1330" s="9">
        <v>13017623710</v>
      </c>
      <c r="B1330" s="5" t="s">
        <v>6520</v>
      </c>
      <c r="C1330" s="5" t="s">
        <v>21</v>
      </c>
      <c r="D1330" s="5" t="s">
        <v>1379</v>
      </c>
      <c r="E1330" s="4" t="s">
        <v>5987</v>
      </c>
      <c r="F1330" s="5">
        <v>303</v>
      </c>
      <c r="G1330" s="5"/>
      <c r="H1330" s="5"/>
      <c r="I1330" s="5"/>
      <c r="J1330" s="5"/>
      <c r="K1330" s="5"/>
      <c r="L1330" s="5"/>
      <c r="M1330" s="5" t="s">
        <v>5986</v>
      </c>
      <c r="N1330" s="5" t="s">
        <v>2643</v>
      </c>
      <c r="O1330" s="5" t="s">
        <v>1661</v>
      </c>
      <c r="P1330" s="5" t="s">
        <v>1661</v>
      </c>
      <c r="Q1330" s="5"/>
      <c r="R1330" s="3">
        <v>46044</v>
      </c>
      <c r="S1330" s="3">
        <v>46046</v>
      </c>
      <c r="T1330" s="2"/>
      <c r="U1330" s="2"/>
      <c r="V1330" s="2"/>
      <c r="W1330" s="2"/>
      <c r="X1330" s="2"/>
      <c r="Y1330" s="2"/>
      <c r="Z1330" s="2"/>
      <c r="AA1330" s="2"/>
      <c r="AB1330" s="2"/>
      <c r="AC1330" s="2"/>
      <c r="AD1330" s="2"/>
      <c r="AE1330" s="2"/>
      <c r="AF1330" s="2"/>
      <c r="AG1330" s="2"/>
      <c r="AH1330" s="2"/>
      <c r="AI1330" s="2"/>
      <c r="AJ1330" s="2"/>
      <c r="AK1330" s="2"/>
    </row>
    <row r="1331" spans="1:37" x14ac:dyDescent="0.25">
      <c r="A1331" s="9">
        <v>6467534300</v>
      </c>
      <c r="B1331" s="5" t="s">
        <v>6520</v>
      </c>
      <c r="C1331" s="5" t="s">
        <v>21</v>
      </c>
      <c r="D1331" s="5" t="s">
        <v>1380</v>
      </c>
      <c r="E1331" s="5" t="s">
        <v>2324</v>
      </c>
      <c r="F1331" s="5">
        <v>8532</v>
      </c>
      <c r="G1331" s="5"/>
      <c r="H1331" s="5"/>
      <c r="I1331" s="5"/>
      <c r="J1331" s="5"/>
      <c r="K1331" s="5"/>
      <c r="L1331" s="5"/>
      <c r="M1331" s="5" t="s">
        <v>3870</v>
      </c>
      <c r="N1331" s="5" t="s">
        <v>3871</v>
      </c>
      <c r="O1331" s="5" t="s">
        <v>2612</v>
      </c>
      <c r="P1331" s="5" t="s">
        <v>1691</v>
      </c>
      <c r="Q1331" s="4" t="s">
        <v>3872</v>
      </c>
      <c r="R1331" s="3">
        <v>46044</v>
      </c>
      <c r="S1331" s="3">
        <v>46046</v>
      </c>
      <c r="T1331" s="2"/>
      <c r="U1331" s="2"/>
      <c r="V1331" s="2"/>
      <c r="W1331" s="2"/>
      <c r="X1331" s="2"/>
      <c r="Y1331" s="2"/>
      <c r="Z1331" s="2"/>
      <c r="AA1331" s="2"/>
      <c r="AB1331" s="2"/>
      <c r="AC1331" s="2"/>
      <c r="AD1331" s="2"/>
      <c r="AE1331" s="2"/>
      <c r="AF1331" s="2"/>
      <c r="AG1331" s="2"/>
      <c r="AH1331" s="2"/>
      <c r="AI1331" s="2"/>
      <c r="AJ1331" s="2"/>
      <c r="AK1331" s="2"/>
    </row>
    <row r="1332" spans="1:37" x14ac:dyDescent="0.25">
      <c r="A1332" s="16" t="s">
        <v>2474</v>
      </c>
      <c r="B1332" s="5" t="s">
        <v>6520</v>
      </c>
      <c r="C1332" s="5" t="s">
        <v>21</v>
      </c>
      <c r="D1332" s="5" t="s">
        <v>1381</v>
      </c>
      <c r="E1332" s="5" t="s">
        <v>2061</v>
      </c>
      <c r="F1332" s="5">
        <v>7602</v>
      </c>
      <c r="G1332" s="5"/>
      <c r="H1332" s="5"/>
      <c r="I1332" s="5"/>
      <c r="J1332" s="5"/>
      <c r="K1332" s="5"/>
      <c r="L1332" s="5"/>
      <c r="M1332" s="5" t="s">
        <v>2536</v>
      </c>
      <c r="N1332" s="5" t="s">
        <v>2649</v>
      </c>
      <c r="O1332" s="5" t="s">
        <v>1661</v>
      </c>
      <c r="P1332" s="5" t="s">
        <v>1661</v>
      </c>
      <c r="Q1332" s="5"/>
      <c r="R1332" s="3">
        <v>46044</v>
      </c>
      <c r="S1332" s="3">
        <v>46046</v>
      </c>
      <c r="T1332" s="2"/>
      <c r="U1332" s="2"/>
      <c r="V1332" s="2"/>
      <c r="W1332" s="2"/>
      <c r="X1332" s="2"/>
      <c r="Y1332" s="2"/>
      <c r="Z1332" s="2"/>
      <c r="AA1332" s="2"/>
      <c r="AB1332" s="2"/>
      <c r="AC1332" s="2"/>
      <c r="AD1332" s="2"/>
      <c r="AE1332" s="2"/>
      <c r="AF1332" s="2"/>
      <c r="AG1332" s="2"/>
      <c r="AH1332" s="2"/>
      <c r="AI1332" s="2"/>
      <c r="AJ1332" s="2"/>
      <c r="AK1332" s="2"/>
    </row>
    <row r="1333" spans="1:37" x14ac:dyDescent="0.25">
      <c r="A1333" s="9">
        <v>16505791384</v>
      </c>
      <c r="B1333" s="5" t="s">
        <v>6520</v>
      </c>
      <c r="C1333" s="5" t="s">
        <v>21</v>
      </c>
      <c r="D1333" s="5" t="s">
        <v>1382</v>
      </c>
      <c r="E1333" s="4" t="s">
        <v>5988</v>
      </c>
      <c r="F1333" s="5">
        <v>14314</v>
      </c>
      <c r="G1333" s="5"/>
      <c r="H1333" s="5"/>
      <c r="I1333" s="5"/>
      <c r="J1333" s="5"/>
      <c r="K1333" s="5"/>
      <c r="L1333" s="5"/>
      <c r="M1333" s="5" t="s">
        <v>5989</v>
      </c>
      <c r="N1333" s="5" t="s">
        <v>2456</v>
      </c>
      <c r="O1333" s="5" t="s">
        <v>1661</v>
      </c>
      <c r="P1333" s="5" t="s">
        <v>1661</v>
      </c>
      <c r="Q1333" s="4" t="s">
        <v>5990</v>
      </c>
      <c r="R1333" s="3">
        <v>46044</v>
      </c>
      <c r="S1333" s="3">
        <v>46046</v>
      </c>
      <c r="T1333" s="2"/>
      <c r="U1333" s="2"/>
      <c r="V1333" s="2"/>
      <c r="W1333" s="2"/>
      <c r="X1333" s="2"/>
      <c r="Y1333" s="2"/>
      <c r="Z1333" s="2"/>
      <c r="AA1333" s="2"/>
      <c r="AB1333" s="2"/>
      <c r="AC1333" s="2"/>
      <c r="AD1333" s="2"/>
      <c r="AE1333" s="2"/>
      <c r="AF1333" s="2"/>
      <c r="AG1333" s="2"/>
      <c r="AH1333" s="2"/>
      <c r="AI1333" s="2"/>
      <c r="AJ1333" s="2"/>
      <c r="AK1333" s="2"/>
    </row>
    <row r="1334" spans="1:37" x14ac:dyDescent="0.25">
      <c r="A1334" s="9">
        <v>14079173338</v>
      </c>
      <c r="B1334" s="5" t="s">
        <v>6520</v>
      </c>
      <c r="C1334" s="5" t="s">
        <v>21</v>
      </c>
      <c r="D1334" s="5" t="s">
        <v>1383</v>
      </c>
      <c r="E1334" s="5" t="s">
        <v>2325</v>
      </c>
      <c r="F1334" s="5">
        <v>14005</v>
      </c>
      <c r="G1334" s="5"/>
      <c r="H1334" s="5"/>
      <c r="I1334" s="5"/>
      <c r="J1334" s="5"/>
      <c r="K1334" s="5"/>
      <c r="L1334" s="5"/>
      <c r="M1334" s="5" t="s">
        <v>3873</v>
      </c>
      <c r="N1334" s="5" t="s">
        <v>2664</v>
      </c>
      <c r="O1334" s="5" t="s">
        <v>1661</v>
      </c>
      <c r="P1334" s="5" t="s">
        <v>1661</v>
      </c>
      <c r="Q1334" s="4" t="s">
        <v>3826</v>
      </c>
      <c r="R1334" s="3">
        <v>46044</v>
      </c>
      <c r="S1334" s="3">
        <v>46046</v>
      </c>
      <c r="T1334" s="2"/>
      <c r="U1334" s="2"/>
      <c r="V1334" s="2"/>
      <c r="W1334" s="2"/>
      <c r="X1334" s="2"/>
      <c r="Y1334" s="2"/>
      <c r="Z1334" s="2"/>
      <c r="AA1334" s="2"/>
      <c r="AB1334" s="2"/>
      <c r="AC1334" s="2"/>
      <c r="AD1334" s="2"/>
      <c r="AE1334" s="2"/>
      <c r="AF1334" s="2"/>
      <c r="AG1334" s="2"/>
      <c r="AH1334" s="2"/>
      <c r="AI1334" s="2"/>
      <c r="AJ1334" s="2"/>
      <c r="AK1334" s="2"/>
    </row>
    <row r="1335" spans="1:37" x14ac:dyDescent="0.25">
      <c r="A1335" s="9">
        <v>16175744777</v>
      </c>
      <c r="B1335" s="5" t="s">
        <v>6520</v>
      </c>
      <c r="C1335" s="5" t="s">
        <v>21</v>
      </c>
      <c r="D1335" s="5" t="s">
        <v>1384</v>
      </c>
      <c r="E1335" s="5" t="s">
        <v>2073</v>
      </c>
      <c r="F1335" s="5">
        <v>6303</v>
      </c>
      <c r="G1335" s="5"/>
      <c r="H1335" s="5"/>
      <c r="I1335" s="5"/>
      <c r="J1335" s="5"/>
      <c r="K1335" s="5"/>
      <c r="L1335" s="5"/>
      <c r="M1335" s="5" t="s">
        <v>3877</v>
      </c>
      <c r="N1335" s="5" t="s">
        <v>2444</v>
      </c>
      <c r="O1335" s="5" t="s">
        <v>1661</v>
      </c>
      <c r="P1335" s="5" t="s">
        <v>1661</v>
      </c>
      <c r="Q1335" s="4" t="s">
        <v>3876</v>
      </c>
      <c r="R1335" s="3">
        <v>46044</v>
      </c>
      <c r="S1335" s="3">
        <v>46046</v>
      </c>
      <c r="T1335" s="2"/>
      <c r="U1335" s="2"/>
      <c r="V1335" s="2"/>
      <c r="W1335" s="2"/>
      <c r="X1335" s="2"/>
      <c r="Y1335" s="2"/>
      <c r="Z1335" s="2"/>
      <c r="AA1335" s="2"/>
      <c r="AB1335" s="2"/>
      <c r="AC1335" s="2"/>
      <c r="AD1335" s="2"/>
      <c r="AE1335" s="2"/>
      <c r="AF1335" s="2"/>
      <c r="AG1335" s="2"/>
      <c r="AH1335" s="2"/>
      <c r="AI1335" s="2"/>
      <c r="AJ1335" s="2"/>
      <c r="AK1335" s="2"/>
    </row>
    <row r="1336" spans="1:37" x14ac:dyDescent="0.25">
      <c r="A1336" s="9">
        <v>4940210350</v>
      </c>
      <c r="B1336" s="5" t="s">
        <v>6520</v>
      </c>
      <c r="C1336" s="5" t="s">
        <v>21</v>
      </c>
      <c r="D1336" s="5" t="s">
        <v>1385</v>
      </c>
      <c r="E1336" s="4" t="s">
        <v>5991</v>
      </c>
      <c r="F1336" s="5" t="s">
        <v>867</v>
      </c>
      <c r="G1336" s="5"/>
      <c r="H1336" s="5"/>
      <c r="I1336" s="5"/>
      <c r="J1336" s="5"/>
      <c r="K1336" s="5"/>
      <c r="L1336" s="5"/>
      <c r="M1336" s="5" t="s">
        <v>5993</v>
      </c>
      <c r="N1336" s="5" t="s">
        <v>5992</v>
      </c>
      <c r="O1336" s="5" t="s">
        <v>1668</v>
      </c>
      <c r="P1336" s="5" t="s">
        <v>1668</v>
      </c>
      <c r="Q1336" s="4" t="s">
        <v>5957</v>
      </c>
      <c r="R1336" s="3">
        <v>46044</v>
      </c>
      <c r="S1336" s="3">
        <v>46046</v>
      </c>
      <c r="T1336" s="2"/>
      <c r="U1336" s="2"/>
      <c r="V1336" s="2"/>
      <c r="W1336" s="2"/>
      <c r="X1336" s="2"/>
      <c r="Y1336" s="2"/>
      <c r="Z1336" s="2"/>
      <c r="AA1336" s="2"/>
      <c r="AB1336" s="2"/>
      <c r="AC1336" s="2"/>
      <c r="AD1336" s="2"/>
      <c r="AE1336" s="2"/>
      <c r="AF1336" s="2"/>
      <c r="AG1336" s="2"/>
      <c r="AH1336" s="2"/>
      <c r="AI1336" s="2"/>
      <c r="AJ1336" s="2"/>
      <c r="AK1336" s="2"/>
    </row>
    <row r="1337" spans="1:37" x14ac:dyDescent="0.25">
      <c r="A1337" s="9">
        <v>441737240226</v>
      </c>
      <c r="B1337" s="5" t="s">
        <v>6520</v>
      </c>
      <c r="C1337" s="5" t="s">
        <v>21</v>
      </c>
      <c r="D1337" s="5" t="s">
        <v>1386</v>
      </c>
      <c r="E1337" s="5" t="s">
        <v>2326</v>
      </c>
      <c r="F1337" s="5">
        <v>9735</v>
      </c>
      <c r="G1337" s="5"/>
      <c r="H1337" s="5"/>
      <c r="I1337" s="5"/>
      <c r="J1337" s="5"/>
      <c r="K1337" s="5"/>
      <c r="L1337" s="5"/>
      <c r="M1337" s="5" t="s">
        <v>3878</v>
      </c>
      <c r="N1337" s="5" t="s">
        <v>3879</v>
      </c>
      <c r="O1337" s="5" t="s">
        <v>1662</v>
      </c>
      <c r="P1337" s="5" t="s">
        <v>1662</v>
      </c>
      <c r="Q1337" s="4" t="s">
        <v>3831</v>
      </c>
      <c r="R1337" s="3">
        <v>46044</v>
      </c>
      <c r="S1337" s="3">
        <v>46046</v>
      </c>
      <c r="T1337" s="2"/>
      <c r="U1337" s="2"/>
      <c r="V1337" s="2"/>
      <c r="W1337" s="2"/>
      <c r="X1337" s="2"/>
      <c r="Y1337" s="2"/>
      <c r="Z1337" s="2"/>
      <c r="AA1337" s="2"/>
      <c r="AB1337" s="2"/>
      <c r="AC1337" s="2"/>
      <c r="AD1337" s="2"/>
      <c r="AE1337" s="2"/>
      <c r="AF1337" s="2"/>
      <c r="AG1337" s="2"/>
      <c r="AH1337" s="2"/>
      <c r="AI1337" s="2"/>
      <c r="AJ1337" s="2"/>
      <c r="AK1337" s="2"/>
    </row>
    <row r="1338" spans="1:37" x14ac:dyDescent="0.25">
      <c r="A1338" s="9">
        <v>15415354440</v>
      </c>
      <c r="B1338" s="5" t="s">
        <v>6520</v>
      </c>
      <c r="C1338" s="5" t="s">
        <v>21</v>
      </c>
      <c r="D1338" s="5" t="s">
        <v>1387</v>
      </c>
      <c r="E1338" s="5" t="s">
        <v>2327</v>
      </c>
      <c r="F1338" s="5">
        <v>5631</v>
      </c>
      <c r="G1338" s="5"/>
      <c r="H1338" s="5"/>
      <c r="I1338" s="5"/>
      <c r="J1338" s="5"/>
      <c r="K1338" s="5"/>
      <c r="L1338" s="5"/>
      <c r="M1338" s="5" t="s">
        <v>3880</v>
      </c>
      <c r="N1338" s="5" t="s">
        <v>2437</v>
      </c>
      <c r="O1338" s="5" t="s">
        <v>1661</v>
      </c>
      <c r="P1338" s="5" t="s">
        <v>1661</v>
      </c>
      <c r="Q1338" s="5"/>
      <c r="R1338" s="3">
        <v>46044</v>
      </c>
      <c r="S1338" s="3">
        <v>46046</v>
      </c>
      <c r="T1338" s="2"/>
      <c r="U1338" s="2"/>
      <c r="V1338" s="2"/>
      <c r="W1338" s="2"/>
      <c r="X1338" s="2"/>
      <c r="Y1338" s="2"/>
      <c r="Z1338" s="2"/>
      <c r="AA1338" s="2"/>
      <c r="AB1338" s="2"/>
      <c r="AC1338" s="2"/>
      <c r="AD1338" s="2"/>
      <c r="AE1338" s="2"/>
      <c r="AF1338" s="2"/>
      <c r="AG1338" s="2"/>
      <c r="AH1338" s="2"/>
      <c r="AI1338" s="2"/>
      <c r="AJ1338" s="2"/>
      <c r="AK1338" s="2"/>
    </row>
    <row r="1339" spans="1:37" x14ac:dyDescent="0.25">
      <c r="A1339" s="16" t="s">
        <v>2474</v>
      </c>
      <c r="B1339" s="5" t="s">
        <v>6520</v>
      </c>
      <c r="C1339" s="5" t="s">
        <v>21</v>
      </c>
      <c r="D1339" s="5" t="s">
        <v>1388</v>
      </c>
      <c r="E1339" s="4" t="s">
        <v>5996</v>
      </c>
      <c r="F1339" s="5"/>
      <c r="G1339" s="5"/>
      <c r="H1339" s="5"/>
      <c r="I1339" s="5"/>
      <c r="J1339" s="5"/>
      <c r="K1339" s="5"/>
      <c r="L1339" s="5"/>
      <c r="M1339" s="10" t="s">
        <v>5995</v>
      </c>
      <c r="N1339" s="5" t="s">
        <v>2456</v>
      </c>
      <c r="O1339" s="5" t="s">
        <v>1661</v>
      </c>
      <c r="P1339" s="5" t="s">
        <v>1661</v>
      </c>
      <c r="Q1339" s="4" t="s">
        <v>5994</v>
      </c>
      <c r="R1339" s="3">
        <v>46044</v>
      </c>
      <c r="S1339" s="3">
        <v>46046</v>
      </c>
      <c r="T1339" s="2"/>
      <c r="U1339" s="2"/>
      <c r="V1339" s="2"/>
      <c r="W1339" s="2"/>
      <c r="X1339" s="2"/>
      <c r="Y1339" s="2"/>
      <c r="Z1339" s="2"/>
      <c r="AA1339" s="2"/>
      <c r="AB1339" s="2"/>
      <c r="AC1339" s="2"/>
      <c r="AD1339" s="2"/>
      <c r="AE1339" s="2"/>
      <c r="AF1339" s="2"/>
      <c r="AG1339" s="2"/>
      <c r="AH1339" s="2"/>
      <c r="AI1339" s="2"/>
      <c r="AJ1339" s="2"/>
      <c r="AK1339" s="2"/>
    </row>
    <row r="1340" spans="1:37" x14ac:dyDescent="0.25">
      <c r="A1340" s="9">
        <v>81764330942</v>
      </c>
      <c r="B1340" s="5" t="s">
        <v>6520</v>
      </c>
      <c r="C1340" s="5" t="s">
        <v>21</v>
      </c>
      <c r="D1340" s="5" t="s">
        <v>1389</v>
      </c>
      <c r="E1340" s="4" t="s">
        <v>5997</v>
      </c>
      <c r="F1340" s="5">
        <v>4506</v>
      </c>
      <c r="G1340" s="5"/>
      <c r="H1340" s="5"/>
      <c r="I1340" s="5"/>
      <c r="J1340" s="5"/>
      <c r="K1340" s="5"/>
      <c r="L1340" s="5"/>
      <c r="M1340" s="5" t="s">
        <v>5998</v>
      </c>
      <c r="N1340" s="5" t="s">
        <v>5999</v>
      </c>
      <c r="O1340" s="5" t="s">
        <v>2612</v>
      </c>
      <c r="P1340" s="5" t="s">
        <v>1674</v>
      </c>
      <c r="Q1340" s="5"/>
      <c r="R1340" s="3">
        <v>46044</v>
      </c>
      <c r="S1340" s="3">
        <v>46046</v>
      </c>
      <c r="T1340" s="2"/>
      <c r="U1340" s="2"/>
      <c r="V1340" s="2"/>
      <c r="W1340" s="2"/>
      <c r="X1340" s="2"/>
      <c r="Y1340" s="2"/>
      <c r="Z1340" s="2"/>
      <c r="AA1340" s="2"/>
      <c r="AB1340" s="2"/>
      <c r="AC1340" s="2"/>
      <c r="AD1340" s="2"/>
      <c r="AE1340" s="2"/>
      <c r="AF1340" s="2"/>
      <c r="AG1340" s="2"/>
      <c r="AH1340" s="2"/>
      <c r="AI1340" s="2"/>
      <c r="AJ1340" s="2"/>
      <c r="AK1340" s="2"/>
    </row>
    <row r="1341" spans="1:37" x14ac:dyDescent="0.25">
      <c r="A1341" s="9">
        <v>8069841333</v>
      </c>
      <c r="B1341" s="5" t="s">
        <v>6520</v>
      </c>
      <c r="C1341" s="5" t="s">
        <v>21</v>
      </c>
      <c r="D1341" s="5" t="s">
        <v>1390</v>
      </c>
      <c r="E1341" s="5" t="s">
        <v>2328</v>
      </c>
      <c r="F1341" s="5" t="s">
        <v>6418</v>
      </c>
      <c r="G1341" s="5"/>
      <c r="H1341" s="5"/>
      <c r="I1341" s="5"/>
      <c r="J1341" s="5"/>
      <c r="K1341" s="5"/>
      <c r="L1341" s="5"/>
      <c r="M1341" s="5" t="s">
        <v>3882</v>
      </c>
      <c r="N1341" s="5" t="s">
        <v>3883</v>
      </c>
      <c r="O1341" s="5" t="s">
        <v>6384</v>
      </c>
      <c r="P1341" s="5" t="s">
        <v>1680</v>
      </c>
      <c r="Q1341" s="4" t="s">
        <v>3881</v>
      </c>
      <c r="R1341" s="3">
        <v>46044</v>
      </c>
      <c r="S1341" s="3">
        <v>46046</v>
      </c>
      <c r="T1341" s="2"/>
      <c r="U1341" s="2"/>
      <c r="V1341" s="2"/>
      <c r="W1341" s="2" t="s">
        <v>6499</v>
      </c>
      <c r="X1341" s="2"/>
      <c r="Y1341" s="2"/>
      <c r="Z1341" s="2"/>
      <c r="AA1341" s="2"/>
      <c r="AB1341" s="2"/>
      <c r="AC1341" s="2"/>
      <c r="AD1341" s="2"/>
      <c r="AE1341" s="2"/>
      <c r="AF1341" s="2"/>
      <c r="AG1341" s="2"/>
      <c r="AH1341" s="2"/>
      <c r="AI1341" s="2" t="s">
        <v>6500</v>
      </c>
      <c r="AJ1341" s="2"/>
      <c r="AK1341" s="2"/>
    </row>
    <row r="1342" spans="1:37" x14ac:dyDescent="0.25">
      <c r="A1342" s="16" t="s">
        <v>2474</v>
      </c>
      <c r="B1342" s="5" t="s">
        <v>6520</v>
      </c>
      <c r="C1342" s="5" t="s">
        <v>21</v>
      </c>
      <c r="D1342" s="5" t="s">
        <v>1391</v>
      </c>
      <c r="E1342" s="4" t="s">
        <v>6000</v>
      </c>
      <c r="F1342" s="5">
        <v>1642</v>
      </c>
      <c r="G1342" s="5"/>
      <c r="H1342" s="5"/>
      <c r="I1342" s="5"/>
      <c r="J1342" s="5"/>
      <c r="K1342" s="5"/>
      <c r="L1342" s="5"/>
      <c r="M1342" s="5" t="s">
        <v>2474</v>
      </c>
      <c r="N1342" s="5"/>
      <c r="O1342" s="5" t="s">
        <v>2612</v>
      </c>
      <c r="P1342" s="5"/>
      <c r="Q1342" s="4" t="s">
        <v>6001</v>
      </c>
      <c r="R1342" s="3">
        <v>46044</v>
      </c>
      <c r="S1342" s="3">
        <v>46046</v>
      </c>
      <c r="T1342" s="2"/>
      <c r="U1342" s="2"/>
      <c r="V1342" s="2"/>
      <c r="W1342" s="2"/>
      <c r="X1342" s="2"/>
      <c r="Y1342" s="2"/>
      <c r="Z1342" s="2"/>
      <c r="AA1342" s="2"/>
      <c r="AB1342" s="2"/>
      <c r="AC1342" s="2"/>
      <c r="AD1342" s="2"/>
      <c r="AE1342" s="2"/>
      <c r="AF1342" s="2"/>
      <c r="AG1342" s="2"/>
      <c r="AH1342" s="2"/>
      <c r="AI1342" s="2"/>
      <c r="AJ1342" s="2"/>
      <c r="AK1342" s="2"/>
    </row>
    <row r="1343" spans="1:37" x14ac:dyDescent="0.25">
      <c r="A1343" s="9">
        <v>12138335888</v>
      </c>
      <c r="B1343" s="5" t="s">
        <v>6520</v>
      </c>
      <c r="C1343" s="5" t="s">
        <v>21</v>
      </c>
      <c r="D1343" s="5" t="s">
        <v>1392</v>
      </c>
      <c r="E1343" s="4" t="s">
        <v>5921</v>
      </c>
      <c r="F1343" s="5">
        <v>5637</v>
      </c>
      <c r="G1343" s="5"/>
      <c r="H1343" s="5"/>
      <c r="I1343" s="5"/>
      <c r="J1343" s="5"/>
      <c r="K1343" s="5"/>
      <c r="L1343" s="5"/>
      <c r="M1343" s="5" t="s">
        <v>5922</v>
      </c>
      <c r="N1343" s="5" t="s">
        <v>2456</v>
      </c>
      <c r="O1343" s="5" t="s">
        <v>1661</v>
      </c>
      <c r="P1343" s="5" t="s">
        <v>1661</v>
      </c>
      <c r="Q1343" s="4" t="s">
        <v>5923</v>
      </c>
      <c r="R1343" s="3">
        <v>46044</v>
      </c>
      <c r="S1343" s="3">
        <v>46046</v>
      </c>
      <c r="T1343" s="2"/>
      <c r="U1343" s="2"/>
      <c r="V1343" s="2"/>
      <c r="W1343" s="2"/>
      <c r="X1343" s="2"/>
      <c r="Y1343" s="2"/>
      <c r="Z1343" s="2"/>
      <c r="AA1343" s="2"/>
      <c r="AB1343" s="2"/>
      <c r="AC1343" s="2"/>
      <c r="AD1343" s="2"/>
      <c r="AE1343" s="2"/>
      <c r="AF1343" s="2"/>
      <c r="AG1343" s="2"/>
      <c r="AH1343" s="2"/>
      <c r="AI1343" s="2"/>
      <c r="AJ1343" s="2"/>
      <c r="AK1343" s="2"/>
    </row>
    <row r="1344" spans="1:37" x14ac:dyDescent="0.25">
      <c r="A1344" s="9">
        <v>12266007853</v>
      </c>
      <c r="B1344" s="5" t="s">
        <v>6520</v>
      </c>
      <c r="C1344" s="5" t="s">
        <v>21</v>
      </c>
      <c r="D1344" s="5" t="s">
        <v>1393</v>
      </c>
      <c r="E1344" s="5" t="s">
        <v>2329</v>
      </c>
      <c r="F1344" s="5">
        <v>906</v>
      </c>
      <c r="G1344" s="5"/>
      <c r="H1344" s="5"/>
      <c r="I1344" s="5"/>
      <c r="J1344" s="5"/>
      <c r="K1344" s="5"/>
      <c r="L1344" s="5"/>
      <c r="M1344" s="5" t="s">
        <v>3884</v>
      </c>
      <c r="N1344" s="5" t="s">
        <v>2483</v>
      </c>
      <c r="O1344" s="5" t="s">
        <v>1661</v>
      </c>
      <c r="P1344" s="5" t="s">
        <v>1667</v>
      </c>
      <c r="Q1344" s="6" t="s">
        <v>3885</v>
      </c>
      <c r="R1344" s="3">
        <v>46044</v>
      </c>
      <c r="S1344" s="3">
        <v>46046</v>
      </c>
      <c r="T1344" s="2"/>
      <c r="U1344" s="2"/>
      <c r="V1344" s="2"/>
      <c r="W1344" s="2"/>
      <c r="X1344" s="2"/>
      <c r="Y1344" s="2"/>
      <c r="Z1344" s="2"/>
      <c r="AA1344" s="2"/>
      <c r="AB1344" s="2"/>
      <c r="AC1344" s="2"/>
      <c r="AD1344" s="2"/>
      <c r="AE1344" s="2"/>
      <c r="AF1344" s="2"/>
      <c r="AG1344" s="2"/>
      <c r="AH1344" s="2"/>
      <c r="AI1344" s="2"/>
      <c r="AJ1344" s="2"/>
      <c r="AK1344" s="2"/>
    </row>
    <row r="1345" spans="1:37" x14ac:dyDescent="0.25">
      <c r="A1345" s="9">
        <v>48604369138</v>
      </c>
      <c r="B1345" s="5" t="s">
        <v>6520</v>
      </c>
      <c r="C1345" s="5" t="s">
        <v>21</v>
      </c>
      <c r="D1345" s="5" t="s">
        <v>1394</v>
      </c>
      <c r="E1345" s="4" t="s">
        <v>5917</v>
      </c>
      <c r="F1345" s="5" t="s">
        <v>1395</v>
      </c>
      <c r="G1345" s="5"/>
      <c r="H1345" s="5"/>
      <c r="I1345" s="5"/>
      <c r="J1345" s="5"/>
      <c r="K1345" s="5"/>
      <c r="L1345" s="5"/>
      <c r="M1345" s="5" t="s">
        <v>5919</v>
      </c>
      <c r="N1345" s="5" t="s">
        <v>5920</v>
      </c>
      <c r="O1345" s="5" t="s">
        <v>6383</v>
      </c>
      <c r="P1345" s="5" t="s">
        <v>1692</v>
      </c>
      <c r="Q1345" s="4" t="s">
        <v>5918</v>
      </c>
      <c r="R1345" s="3">
        <v>46044</v>
      </c>
      <c r="S1345" s="3">
        <v>46046</v>
      </c>
      <c r="T1345" s="2"/>
      <c r="U1345" s="2"/>
      <c r="V1345" s="2"/>
      <c r="W1345" s="2"/>
      <c r="X1345" s="2" t="s">
        <v>6492</v>
      </c>
      <c r="Y1345" s="2"/>
      <c r="Z1345" s="2"/>
      <c r="AA1345" s="2"/>
      <c r="AB1345" s="2"/>
      <c r="AC1345" s="2"/>
      <c r="AD1345" s="2"/>
      <c r="AE1345" s="2"/>
      <c r="AF1345" s="2"/>
      <c r="AG1345" s="2"/>
      <c r="AH1345" s="2"/>
      <c r="AI1345" s="2"/>
      <c r="AJ1345" s="2"/>
      <c r="AK1345" s="2"/>
    </row>
    <row r="1346" spans="1:37" x14ac:dyDescent="0.25">
      <c r="A1346" s="9">
        <v>19519779727</v>
      </c>
      <c r="B1346" s="5" t="s">
        <v>6520</v>
      </c>
      <c r="C1346" s="5" t="s">
        <v>21</v>
      </c>
      <c r="D1346" s="5" t="s">
        <v>1396</v>
      </c>
      <c r="E1346" s="5" t="s">
        <v>2330</v>
      </c>
      <c r="F1346" s="5">
        <v>5514</v>
      </c>
      <c r="G1346" s="5"/>
      <c r="H1346" s="5"/>
      <c r="I1346" s="5"/>
      <c r="J1346" s="5"/>
      <c r="K1346" s="5"/>
      <c r="L1346" s="5"/>
      <c r="M1346" s="5" t="s">
        <v>3887</v>
      </c>
      <c r="N1346" s="5" t="s">
        <v>2456</v>
      </c>
      <c r="O1346" s="5" t="s">
        <v>1661</v>
      </c>
      <c r="P1346" s="5" t="s">
        <v>1661</v>
      </c>
      <c r="Q1346" s="4" t="s">
        <v>3886</v>
      </c>
      <c r="R1346" s="3">
        <v>46044</v>
      </c>
      <c r="S1346" s="3">
        <v>46046</v>
      </c>
      <c r="T1346" s="2"/>
      <c r="U1346" s="2"/>
      <c r="V1346" s="2"/>
      <c r="W1346" s="2"/>
      <c r="X1346" s="2"/>
      <c r="Y1346" s="2"/>
      <c r="Z1346" s="2"/>
      <c r="AA1346" s="2"/>
      <c r="AB1346" s="2"/>
      <c r="AC1346" s="2"/>
      <c r="AD1346" s="2"/>
      <c r="AE1346" s="2"/>
      <c r="AF1346" s="2"/>
      <c r="AG1346" s="2"/>
      <c r="AH1346" s="2"/>
      <c r="AI1346" s="2"/>
      <c r="AJ1346" s="2"/>
      <c r="AK1346" s="2"/>
    </row>
    <row r="1347" spans="1:37" x14ac:dyDescent="0.25">
      <c r="A1347" s="9">
        <v>17819333333</v>
      </c>
      <c r="B1347" s="5" t="s">
        <v>6520</v>
      </c>
      <c r="C1347" s="5" t="s">
        <v>21</v>
      </c>
      <c r="D1347" s="5" t="s">
        <v>1397</v>
      </c>
      <c r="E1347" s="5" t="s">
        <v>2331</v>
      </c>
      <c r="F1347" s="5">
        <v>4338</v>
      </c>
      <c r="G1347" s="5"/>
      <c r="H1347" s="5"/>
      <c r="I1347" s="5"/>
      <c r="J1347" s="5"/>
      <c r="K1347" s="5"/>
      <c r="L1347" s="5"/>
      <c r="M1347" s="5" t="s">
        <v>3888</v>
      </c>
      <c r="N1347" s="5" t="s">
        <v>2643</v>
      </c>
      <c r="O1347" s="5" t="s">
        <v>1661</v>
      </c>
      <c r="P1347" s="5" t="s">
        <v>1661</v>
      </c>
      <c r="Q1347" s="4"/>
      <c r="R1347" s="3">
        <v>46044</v>
      </c>
      <c r="S1347" s="3">
        <v>46046</v>
      </c>
      <c r="T1347" s="2"/>
      <c r="U1347" s="2"/>
      <c r="V1347" s="2"/>
      <c r="W1347" s="2"/>
      <c r="X1347" s="2"/>
      <c r="Y1347" s="2"/>
      <c r="Z1347" s="2"/>
      <c r="AA1347" s="2"/>
      <c r="AB1347" s="2"/>
      <c r="AC1347" s="2"/>
      <c r="AD1347" s="2"/>
      <c r="AE1347" s="2"/>
      <c r="AF1347" s="2"/>
      <c r="AG1347" s="2"/>
      <c r="AH1347" s="2"/>
      <c r="AI1347" s="2"/>
      <c r="AJ1347" s="2"/>
      <c r="AK1347" s="2"/>
    </row>
    <row r="1348" spans="1:37" x14ac:dyDescent="0.25">
      <c r="A1348" s="9">
        <v>543751638238</v>
      </c>
      <c r="B1348" s="5" t="s">
        <v>6520</v>
      </c>
      <c r="C1348" s="5" t="s">
        <v>21</v>
      </c>
      <c r="D1348" s="5" t="s">
        <v>1398</v>
      </c>
      <c r="E1348" s="5" t="s">
        <v>2332</v>
      </c>
      <c r="F1348" s="5">
        <v>9533</v>
      </c>
      <c r="G1348" s="5"/>
      <c r="H1348" s="5"/>
      <c r="I1348" s="5"/>
      <c r="J1348" s="5"/>
      <c r="K1348" s="5"/>
      <c r="L1348" s="5"/>
      <c r="M1348" s="5" t="s">
        <v>3889</v>
      </c>
      <c r="N1348" s="5" t="s">
        <v>2579</v>
      </c>
      <c r="O1348" s="5" t="s">
        <v>2612</v>
      </c>
      <c r="P1348" s="5" t="s">
        <v>1673</v>
      </c>
      <c r="Q1348" s="4" t="s">
        <v>3890</v>
      </c>
      <c r="R1348" s="3">
        <v>46044</v>
      </c>
      <c r="S1348" s="3">
        <v>46046</v>
      </c>
      <c r="T1348" s="2"/>
      <c r="U1348" s="2"/>
      <c r="V1348" s="2"/>
      <c r="W1348" s="2"/>
      <c r="X1348" s="2"/>
      <c r="Y1348" s="2"/>
      <c r="Z1348" s="2"/>
      <c r="AA1348" s="2"/>
      <c r="AB1348" s="2"/>
      <c r="AC1348" s="2"/>
      <c r="AD1348" s="2"/>
      <c r="AE1348" s="2"/>
      <c r="AF1348" s="2"/>
      <c r="AG1348" s="2"/>
      <c r="AH1348" s="2"/>
      <c r="AI1348" s="2"/>
      <c r="AJ1348" s="2"/>
      <c r="AK1348" s="2"/>
    </row>
    <row r="1349" spans="1:37" x14ac:dyDescent="0.25">
      <c r="A1349" s="9">
        <v>13175029184</v>
      </c>
      <c r="B1349" s="5" t="s">
        <v>6520</v>
      </c>
      <c r="C1349" s="5" t="s">
        <v>21</v>
      </c>
      <c r="D1349" s="5" t="s">
        <v>1399</v>
      </c>
      <c r="E1349" s="5" t="s">
        <v>2333</v>
      </c>
      <c r="F1349" s="5">
        <v>2136</v>
      </c>
      <c r="G1349" s="5"/>
      <c r="H1349" s="5"/>
      <c r="I1349" s="5"/>
      <c r="J1349" s="5"/>
      <c r="K1349" s="5"/>
      <c r="L1349" s="5"/>
      <c r="M1349" s="5" t="s">
        <v>3894</v>
      </c>
      <c r="N1349" s="5" t="s">
        <v>2552</v>
      </c>
      <c r="O1349" s="5" t="s">
        <v>1661</v>
      </c>
      <c r="P1349" s="5" t="s">
        <v>1661</v>
      </c>
      <c r="Q1349" s="4" t="s">
        <v>3893</v>
      </c>
      <c r="R1349" s="3">
        <v>46044</v>
      </c>
      <c r="S1349" s="3">
        <v>46046</v>
      </c>
      <c r="T1349" s="2"/>
      <c r="U1349" s="2"/>
      <c r="V1349" s="2"/>
      <c r="W1349" s="2"/>
      <c r="X1349" s="2"/>
      <c r="Y1349" s="2"/>
      <c r="Z1349" s="2"/>
      <c r="AA1349" s="2"/>
      <c r="AB1349" s="2"/>
      <c r="AC1349" s="2"/>
      <c r="AD1349" s="2"/>
      <c r="AE1349" s="2"/>
      <c r="AF1349" s="2"/>
      <c r="AG1349" s="2"/>
      <c r="AH1349" s="2"/>
      <c r="AI1349" s="2"/>
      <c r="AJ1349" s="2"/>
      <c r="AK1349" s="2"/>
    </row>
    <row r="1350" spans="1:37" x14ac:dyDescent="0.25">
      <c r="A1350" s="9">
        <v>16156699183</v>
      </c>
      <c r="B1350" s="5" t="s">
        <v>6520</v>
      </c>
      <c r="C1350" s="5" t="s">
        <v>21</v>
      </c>
      <c r="D1350" s="5" t="s">
        <v>1400</v>
      </c>
      <c r="E1350" s="4" t="s">
        <v>5913</v>
      </c>
      <c r="F1350" s="5">
        <v>6300</v>
      </c>
      <c r="G1350" s="5"/>
      <c r="H1350" s="5"/>
      <c r="I1350" s="5"/>
      <c r="J1350" s="5"/>
      <c r="K1350" s="5"/>
      <c r="L1350" s="5"/>
      <c r="M1350" s="5" t="s">
        <v>5916</v>
      </c>
      <c r="N1350" s="5" t="s">
        <v>2444</v>
      </c>
      <c r="O1350" s="5" t="s">
        <v>1661</v>
      </c>
      <c r="P1350" s="5" t="s">
        <v>1661</v>
      </c>
      <c r="Q1350" s="4" t="s">
        <v>5915</v>
      </c>
      <c r="R1350" s="3">
        <v>46044</v>
      </c>
      <c r="S1350" s="3">
        <v>46046</v>
      </c>
      <c r="T1350" s="2"/>
      <c r="U1350" s="2"/>
      <c r="V1350" s="2"/>
      <c r="W1350" s="2"/>
      <c r="X1350" s="2"/>
      <c r="Y1350" s="2"/>
      <c r="Z1350" s="2"/>
      <c r="AA1350" s="2"/>
      <c r="AB1350" s="2"/>
      <c r="AC1350" s="2"/>
      <c r="AD1350" s="2"/>
      <c r="AE1350" s="2"/>
      <c r="AF1350" s="2"/>
      <c r="AG1350" s="2"/>
      <c r="AH1350" s="2"/>
      <c r="AI1350" s="2"/>
      <c r="AJ1350" s="2"/>
      <c r="AK1350" s="2"/>
    </row>
    <row r="1351" spans="1:37" x14ac:dyDescent="0.25">
      <c r="A1351" s="9">
        <v>12033355739</v>
      </c>
      <c r="B1351" s="5" t="s">
        <v>6520</v>
      </c>
      <c r="C1351" s="5" t="s">
        <v>21</v>
      </c>
      <c r="D1351" s="5" t="s">
        <v>1401</v>
      </c>
      <c r="E1351" s="5" t="s">
        <v>2334</v>
      </c>
      <c r="F1351" s="5" t="s">
        <v>6419</v>
      </c>
      <c r="G1351" s="5"/>
      <c r="H1351" s="5"/>
      <c r="I1351" s="5"/>
      <c r="J1351" s="5"/>
      <c r="K1351" s="5"/>
      <c r="L1351" s="5"/>
      <c r="M1351" s="5" t="s">
        <v>3895</v>
      </c>
      <c r="N1351" s="5" t="s">
        <v>2570</v>
      </c>
      <c r="O1351" s="5" t="s">
        <v>1661</v>
      </c>
      <c r="P1351" s="5" t="s">
        <v>1661</v>
      </c>
      <c r="Q1351" s="4" t="s">
        <v>3891</v>
      </c>
      <c r="R1351" s="3">
        <v>46044</v>
      </c>
      <c r="S1351" s="3">
        <v>46046</v>
      </c>
      <c r="T1351" s="2"/>
      <c r="U1351" s="2"/>
      <c r="V1351" s="2"/>
      <c r="W1351" s="2"/>
      <c r="X1351" s="2"/>
      <c r="Y1351" s="2"/>
      <c r="Z1351" s="2"/>
      <c r="AA1351" s="2"/>
      <c r="AB1351" s="2"/>
      <c r="AC1351" s="2"/>
      <c r="AD1351" s="2"/>
      <c r="AE1351" s="2"/>
      <c r="AF1351" s="2"/>
      <c r="AG1351" s="2"/>
      <c r="AH1351" s="2"/>
      <c r="AI1351" s="2"/>
      <c r="AJ1351" s="2"/>
      <c r="AK1351" s="2"/>
    </row>
    <row r="1352" spans="1:37" x14ac:dyDescent="0.25">
      <c r="A1352" s="9">
        <v>16106705434</v>
      </c>
      <c r="B1352" s="5" t="s">
        <v>6520</v>
      </c>
      <c r="C1352" s="5" t="s">
        <v>21</v>
      </c>
      <c r="D1352" s="5" t="s">
        <v>1402</v>
      </c>
      <c r="E1352" s="4" t="s">
        <v>6002</v>
      </c>
      <c r="F1352" s="5">
        <v>605</v>
      </c>
      <c r="G1352" s="5"/>
      <c r="H1352" s="5"/>
      <c r="I1352" s="5"/>
      <c r="J1352" s="5"/>
      <c r="K1352" s="5"/>
      <c r="L1352" s="5"/>
      <c r="M1352" s="5" t="s">
        <v>6004</v>
      </c>
      <c r="N1352" s="5" t="s">
        <v>2645</v>
      </c>
      <c r="O1352" s="5" t="s">
        <v>1661</v>
      </c>
      <c r="P1352" s="5" t="s">
        <v>1661</v>
      </c>
      <c r="Q1352" s="4" t="s">
        <v>6003</v>
      </c>
      <c r="R1352" s="3">
        <v>46044</v>
      </c>
      <c r="S1352" s="3">
        <v>46046</v>
      </c>
      <c r="T1352" s="2"/>
      <c r="U1352" s="2"/>
      <c r="V1352" s="2"/>
      <c r="W1352" s="2"/>
      <c r="X1352" s="2"/>
      <c r="Y1352" s="2"/>
      <c r="Z1352" s="2"/>
      <c r="AA1352" s="2"/>
      <c r="AB1352" s="2"/>
      <c r="AC1352" s="2"/>
      <c r="AD1352" s="2"/>
      <c r="AE1352" s="2"/>
      <c r="AF1352" s="2"/>
      <c r="AG1352" s="2"/>
      <c r="AH1352" s="2"/>
      <c r="AI1352" s="2"/>
      <c r="AJ1352" s="2"/>
      <c r="AK1352" s="2"/>
    </row>
    <row r="1353" spans="1:37" x14ac:dyDescent="0.25">
      <c r="A1353" s="9">
        <v>18004499348</v>
      </c>
      <c r="B1353" s="5" t="s">
        <v>6520</v>
      </c>
      <c r="C1353" s="5" t="s">
        <v>21</v>
      </c>
      <c r="D1353" s="5" t="s">
        <v>1403</v>
      </c>
      <c r="E1353" s="4" t="s">
        <v>6005</v>
      </c>
      <c r="F1353" s="5">
        <v>5432</v>
      </c>
      <c r="G1353" s="5"/>
      <c r="H1353" s="5"/>
      <c r="I1353" s="5"/>
      <c r="J1353" s="5"/>
      <c r="K1353" s="5"/>
      <c r="L1353" s="5"/>
      <c r="M1353" s="5" t="s">
        <v>6006</v>
      </c>
      <c r="N1353" s="5" t="s">
        <v>2664</v>
      </c>
      <c r="O1353" s="5" t="s">
        <v>1661</v>
      </c>
      <c r="P1353" s="5" t="s">
        <v>1661</v>
      </c>
      <c r="Q1353" s="4" t="s">
        <v>6007</v>
      </c>
      <c r="R1353" s="3">
        <v>46044</v>
      </c>
      <c r="S1353" s="3">
        <v>46046</v>
      </c>
      <c r="T1353" s="2"/>
      <c r="U1353" s="2"/>
      <c r="V1353" s="2"/>
      <c r="W1353" s="2"/>
      <c r="X1353" s="2"/>
      <c r="Y1353" s="2"/>
      <c r="Z1353" s="2"/>
      <c r="AA1353" s="2"/>
      <c r="AB1353" s="2"/>
      <c r="AC1353" s="2"/>
      <c r="AD1353" s="2"/>
      <c r="AE1353" s="2"/>
      <c r="AF1353" s="2"/>
      <c r="AG1353" s="2"/>
      <c r="AH1353" s="2"/>
      <c r="AI1353" s="2"/>
      <c r="AJ1353" s="2"/>
      <c r="AK1353" s="2"/>
    </row>
    <row r="1354" spans="1:37" x14ac:dyDescent="0.25">
      <c r="A1354" s="9">
        <v>18054688788</v>
      </c>
      <c r="B1354" s="5" t="s">
        <v>6520</v>
      </c>
      <c r="C1354" s="5" t="s">
        <v>21</v>
      </c>
      <c r="D1354" s="5" t="s">
        <v>1404</v>
      </c>
      <c r="E1354" s="5" t="s">
        <v>2335</v>
      </c>
      <c r="F1354" s="5">
        <v>2215</v>
      </c>
      <c r="G1354" s="5"/>
      <c r="H1354" s="5"/>
      <c r="I1354" s="5"/>
      <c r="J1354" s="5"/>
      <c r="K1354" s="5"/>
      <c r="L1354" s="5"/>
      <c r="M1354" s="5" t="s">
        <v>3896</v>
      </c>
      <c r="N1354" s="5" t="s">
        <v>2456</v>
      </c>
      <c r="O1354" s="5" t="s">
        <v>1661</v>
      </c>
      <c r="P1354" s="5" t="s">
        <v>1661</v>
      </c>
      <c r="Q1354" s="4" t="s">
        <v>3874</v>
      </c>
      <c r="R1354" s="3">
        <v>46044</v>
      </c>
      <c r="S1354" s="3">
        <v>46046</v>
      </c>
      <c r="T1354" s="2"/>
      <c r="U1354" s="2"/>
      <c r="V1354" s="2"/>
      <c r="W1354" s="2"/>
      <c r="X1354" s="2"/>
      <c r="Y1354" s="2"/>
      <c r="Z1354" s="2"/>
      <c r="AA1354" s="2"/>
      <c r="AB1354" s="2"/>
      <c r="AC1354" s="2"/>
      <c r="AD1354" s="2"/>
      <c r="AE1354" s="2"/>
      <c r="AF1354" s="2"/>
      <c r="AG1354" s="2"/>
      <c r="AH1354" s="2"/>
      <c r="AI1354" s="2"/>
      <c r="AJ1354" s="2"/>
      <c r="AK1354" s="2"/>
    </row>
    <row r="1355" spans="1:37" x14ac:dyDescent="0.25">
      <c r="A1355" s="9">
        <v>491742441222</v>
      </c>
      <c r="B1355" s="5" t="s">
        <v>6520</v>
      </c>
      <c r="C1355" s="5" t="s">
        <v>21</v>
      </c>
      <c r="D1355" s="5" t="s">
        <v>1405</v>
      </c>
      <c r="E1355" s="4" t="s">
        <v>6008</v>
      </c>
      <c r="F1355" s="5" t="s">
        <v>1406</v>
      </c>
      <c r="G1355" s="5"/>
      <c r="H1355" s="5"/>
      <c r="I1355" s="5"/>
      <c r="J1355" s="5"/>
      <c r="K1355" s="5"/>
      <c r="L1355" s="5"/>
      <c r="M1355" s="5" t="s">
        <v>6009</v>
      </c>
      <c r="N1355" s="5" t="s">
        <v>6010</v>
      </c>
      <c r="O1355" s="5" t="s">
        <v>1668</v>
      </c>
      <c r="P1355" s="5" t="s">
        <v>1668</v>
      </c>
      <c r="Q1355" s="4" t="s">
        <v>6011</v>
      </c>
      <c r="R1355" s="3">
        <v>46044</v>
      </c>
      <c r="S1355" s="3">
        <v>46046</v>
      </c>
      <c r="T1355" s="2"/>
      <c r="U1355" s="2"/>
      <c r="V1355" s="2"/>
      <c r="W1355" s="2" t="s">
        <v>6477</v>
      </c>
      <c r="X1355" s="2"/>
      <c r="Y1355" s="2" t="s">
        <v>6478</v>
      </c>
      <c r="Z1355" s="2"/>
      <c r="AA1355" s="2"/>
      <c r="AB1355" s="2"/>
      <c r="AC1355" s="2"/>
      <c r="AD1355" s="2"/>
      <c r="AE1355" s="2"/>
      <c r="AF1355" s="2"/>
      <c r="AG1355" s="2"/>
      <c r="AH1355" s="2"/>
      <c r="AI1355" s="2"/>
      <c r="AJ1355" s="2"/>
      <c r="AK1355" s="2"/>
    </row>
    <row r="1356" spans="1:37" x14ac:dyDescent="0.25">
      <c r="A1356" s="9">
        <v>18774426822</v>
      </c>
      <c r="B1356" s="5" t="s">
        <v>6520</v>
      </c>
      <c r="C1356" s="5" t="s">
        <v>21</v>
      </c>
      <c r="D1356" s="5" t="s">
        <v>1407</v>
      </c>
      <c r="E1356" s="4" t="s">
        <v>5914</v>
      </c>
      <c r="F1356" s="5">
        <v>15408</v>
      </c>
      <c r="G1356" s="5"/>
      <c r="H1356" s="5"/>
      <c r="I1356" s="5"/>
      <c r="J1356" s="5"/>
      <c r="K1356" s="5"/>
      <c r="L1356" s="5"/>
      <c r="M1356" s="5" t="s">
        <v>6013</v>
      </c>
      <c r="N1356" s="5" t="s">
        <v>2643</v>
      </c>
      <c r="O1356" s="5" t="s">
        <v>1661</v>
      </c>
      <c r="P1356" s="5" t="s">
        <v>1661</v>
      </c>
      <c r="Q1356" s="4" t="s">
        <v>6014</v>
      </c>
      <c r="R1356" s="3">
        <v>46044</v>
      </c>
      <c r="S1356" s="3">
        <v>46046</v>
      </c>
      <c r="T1356" s="2"/>
      <c r="U1356" s="2"/>
      <c r="V1356" s="2"/>
      <c r="W1356" s="2"/>
      <c r="X1356" s="2"/>
      <c r="Y1356" s="2"/>
      <c r="Z1356" s="2"/>
      <c r="AA1356" s="2"/>
      <c r="AB1356" s="2"/>
      <c r="AC1356" s="2"/>
      <c r="AD1356" s="2"/>
      <c r="AE1356" s="2"/>
      <c r="AF1356" s="2"/>
      <c r="AG1356" s="2"/>
      <c r="AH1356" s="2"/>
      <c r="AI1356" s="2"/>
      <c r="AJ1356" s="2"/>
      <c r="AK1356" s="2"/>
    </row>
    <row r="1357" spans="1:37" x14ac:dyDescent="0.25">
      <c r="A1357" s="9">
        <v>17135293117</v>
      </c>
      <c r="B1357" s="5" t="s">
        <v>6520</v>
      </c>
      <c r="C1357" s="5" t="s">
        <v>21</v>
      </c>
      <c r="D1357" s="5" t="s">
        <v>1408</v>
      </c>
      <c r="E1357" s="4" t="s">
        <v>6015</v>
      </c>
      <c r="F1357" s="5">
        <v>11110</v>
      </c>
      <c r="G1357" s="5"/>
      <c r="H1357" s="5"/>
      <c r="I1357" s="5"/>
      <c r="J1357" s="5"/>
      <c r="K1357" s="5"/>
      <c r="L1357" s="5"/>
      <c r="M1357" s="5" t="s">
        <v>6017</v>
      </c>
      <c r="N1357" s="5" t="s">
        <v>2461</v>
      </c>
      <c r="O1357" s="5" t="s">
        <v>1661</v>
      </c>
      <c r="P1357" s="5" t="s">
        <v>1661</v>
      </c>
      <c r="Q1357" s="4" t="s">
        <v>6016</v>
      </c>
      <c r="R1357" s="3">
        <v>46044</v>
      </c>
      <c r="S1357" s="3">
        <v>46046</v>
      </c>
      <c r="T1357" s="2"/>
      <c r="U1357" s="2"/>
      <c r="V1357" s="2"/>
      <c r="W1357" s="2"/>
      <c r="X1357" s="2"/>
      <c r="Y1357" s="2"/>
      <c r="Z1357" s="2"/>
      <c r="AA1357" s="2"/>
      <c r="AB1357" s="2"/>
      <c r="AC1357" s="2"/>
      <c r="AD1357" s="2"/>
      <c r="AE1357" s="2"/>
      <c r="AF1357" s="2"/>
      <c r="AG1357" s="2"/>
      <c r="AH1357" s="2"/>
      <c r="AI1357" s="2"/>
      <c r="AJ1357" s="2"/>
      <c r="AK1357" s="2"/>
    </row>
    <row r="1358" spans="1:37" x14ac:dyDescent="0.25">
      <c r="A1358" s="16" t="s">
        <v>2474</v>
      </c>
      <c r="B1358" s="5" t="s">
        <v>6520</v>
      </c>
      <c r="C1358" s="5" t="s">
        <v>21</v>
      </c>
      <c r="D1358" s="5" t="s">
        <v>1409</v>
      </c>
      <c r="E1358" s="4" t="s">
        <v>5983</v>
      </c>
      <c r="F1358" s="5">
        <v>17905</v>
      </c>
      <c r="G1358" s="5"/>
      <c r="H1358" s="5"/>
      <c r="I1358" s="5"/>
      <c r="J1358" s="5"/>
      <c r="K1358" s="5"/>
      <c r="L1358" s="5"/>
      <c r="M1358" s="5" t="s">
        <v>6018</v>
      </c>
      <c r="N1358" s="5" t="s">
        <v>6020</v>
      </c>
      <c r="O1358" s="5" t="s">
        <v>1662</v>
      </c>
      <c r="P1358" s="5" t="s">
        <v>1662</v>
      </c>
      <c r="Q1358" s="4" t="s">
        <v>6019</v>
      </c>
      <c r="R1358" s="3">
        <v>46044</v>
      </c>
      <c r="S1358" s="3">
        <v>46046</v>
      </c>
      <c r="T1358" s="2"/>
      <c r="U1358" s="2"/>
      <c r="V1358" s="2"/>
      <c r="W1358" s="2"/>
      <c r="X1358" s="2"/>
      <c r="Y1358" s="2"/>
      <c r="Z1358" s="2" t="s">
        <v>6504</v>
      </c>
      <c r="AA1358" s="2"/>
      <c r="AB1358" s="2"/>
      <c r="AC1358" s="2"/>
      <c r="AD1358" s="2"/>
      <c r="AE1358" s="2"/>
      <c r="AF1358" s="2"/>
      <c r="AG1358" s="2"/>
      <c r="AH1358" s="2"/>
      <c r="AI1358" s="2"/>
      <c r="AJ1358" s="2"/>
      <c r="AK1358" s="2"/>
    </row>
    <row r="1359" spans="1:37" x14ac:dyDescent="0.25">
      <c r="A1359" s="9">
        <v>441424439151</v>
      </c>
      <c r="B1359" s="5" t="s">
        <v>6520</v>
      </c>
      <c r="C1359" s="5" t="s">
        <v>21</v>
      </c>
      <c r="D1359" s="5" t="s">
        <v>1410</v>
      </c>
      <c r="E1359" s="4" t="s">
        <v>6021</v>
      </c>
      <c r="F1359" s="5">
        <v>10407</v>
      </c>
      <c r="G1359" s="5"/>
      <c r="H1359" s="5"/>
      <c r="I1359" s="5"/>
      <c r="J1359" s="5"/>
      <c r="K1359" s="5"/>
      <c r="L1359" s="5"/>
      <c r="M1359" s="5" t="s">
        <v>6022</v>
      </c>
      <c r="N1359" s="5" t="s">
        <v>6023</v>
      </c>
      <c r="O1359" s="5" t="s">
        <v>1662</v>
      </c>
      <c r="P1359" s="5" t="s">
        <v>1662</v>
      </c>
      <c r="Q1359" s="4" t="s">
        <v>6024</v>
      </c>
      <c r="R1359" s="3">
        <v>46044</v>
      </c>
      <c r="S1359" s="3">
        <v>46046</v>
      </c>
      <c r="T1359" s="2"/>
      <c r="U1359" s="2"/>
      <c r="V1359" s="2"/>
      <c r="W1359" s="2"/>
      <c r="X1359" s="2"/>
      <c r="Y1359" s="2"/>
      <c r="Z1359" s="2" t="s">
        <v>6505</v>
      </c>
      <c r="AA1359" s="2"/>
      <c r="AB1359" s="2"/>
      <c r="AC1359" s="2"/>
      <c r="AD1359" s="2"/>
      <c r="AE1359" s="2"/>
      <c r="AF1359" s="2"/>
      <c r="AG1359" s="2"/>
      <c r="AH1359" s="2"/>
      <c r="AI1359" s="2"/>
      <c r="AJ1359" s="2"/>
      <c r="AK1359" s="2"/>
    </row>
    <row r="1360" spans="1:37" x14ac:dyDescent="0.25">
      <c r="A1360" s="9">
        <v>19514712334</v>
      </c>
      <c r="B1360" s="5" t="s">
        <v>6520</v>
      </c>
      <c r="C1360" s="5" t="s">
        <v>21</v>
      </c>
      <c r="D1360" s="19" t="s">
        <v>6408</v>
      </c>
      <c r="E1360" s="5" t="s">
        <v>6441</v>
      </c>
      <c r="F1360" s="5">
        <v>3920</v>
      </c>
      <c r="G1360" s="5"/>
      <c r="H1360" s="5"/>
      <c r="I1360" s="5"/>
      <c r="J1360" s="5"/>
      <c r="K1360" s="5"/>
      <c r="L1360" s="5"/>
      <c r="M1360" s="5" t="s">
        <v>6442</v>
      </c>
      <c r="N1360" s="5" t="s">
        <v>2456</v>
      </c>
      <c r="O1360" s="5" t="s">
        <v>1661</v>
      </c>
      <c r="P1360" s="5" t="s">
        <v>1661</v>
      </c>
      <c r="Q1360" s="5"/>
      <c r="R1360" s="3">
        <v>46044</v>
      </c>
      <c r="S1360" s="3">
        <v>46046</v>
      </c>
      <c r="T1360" s="2"/>
      <c r="U1360" s="2"/>
      <c r="V1360" s="2"/>
      <c r="W1360" s="2"/>
      <c r="X1360" s="2"/>
      <c r="Y1360" s="2"/>
      <c r="Z1360" s="2"/>
      <c r="AA1360" s="2"/>
      <c r="AB1360" s="2"/>
      <c r="AC1360" s="2"/>
      <c r="AD1360" s="2"/>
      <c r="AE1360" s="2"/>
      <c r="AF1360" s="2"/>
      <c r="AG1360" s="2"/>
      <c r="AH1360" s="2"/>
      <c r="AI1360" s="2"/>
      <c r="AJ1360" s="2"/>
      <c r="AK1360" s="2"/>
    </row>
    <row r="1361" spans="1:37" x14ac:dyDescent="0.25">
      <c r="A1361" s="16" t="s">
        <v>2474</v>
      </c>
      <c r="B1361" s="5" t="s">
        <v>6520</v>
      </c>
      <c r="C1361" s="5" t="s">
        <v>21</v>
      </c>
      <c r="D1361" s="5" t="s">
        <v>1411</v>
      </c>
      <c r="E1361" s="5"/>
      <c r="F1361" s="5">
        <v>10833</v>
      </c>
      <c r="G1361" s="5"/>
      <c r="H1361" s="5"/>
      <c r="I1361" s="5"/>
      <c r="J1361" s="5"/>
      <c r="K1361" s="5"/>
      <c r="L1361" s="5"/>
      <c r="M1361" s="5" t="s">
        <v>2474</v>
      </c>
      <c r="N1361" s="5"/>
      <c r="O1361" s="5" t="s">
        <v>2612</v>
      </c>
      <c r="P1361" s="5"/>
      <c r="Q1361" s="5"/>
      <c r="R1361" s="3">
        <v>46044</v>
      </c>
      <c r="S1361" s="3">
        <v>46046</v>
      </c>
      <c r="T1361" s="2"/>
      <c r="U1361" s="2"/>
      <c r="V1361" s="2"/>
      <c r="W1361" s="2"/>
      <c r="X1361" s="2"/>
      <c r="Y1361" s="2"/>
      <c r="Z1361" s="2"/>
      <c r="AA1361" s="2"/>
      <c r="AB1361" s="2"/>
      <c r="AC1361" s="2"/>
      <c r="AD1361" s="2"/>
      <c r="AE1361" s="2"/>
      <c r="AF1361" s="2"/>
      <c r="AG1361" s="2"/>
      <c r="AH1361" s="2"/>
      <c r="AI1361" s="2"/>
      <c r="AJ1361" s="2"/>
      <c r="AK1361" s="2"/>
    </row>
    <row r="1362" spans="1:37" x14ac:dyDescent="0.25">
      <c r="A1362" s="16" t="s">
        <v>2474</v>
      </c>
      <c r="B1362" s="5" t="s">
        <v>6520</v>
      </c>
      <c r="C1362" s="5" t="s">
        <v>21</v>
      </c>
      <c r="D1362" s="5" t="s">
        <v>1412</v>
      </c>
      <c r="E1362" s="4" t="s">
        <v>6025</v>
      </c>
      <c r="F1362" s="5" t="s">
        <v>241</v>
      </c>
      <c r="G1362" s="5"/>
      <c r="H1362" s="5"/>
      <c r="I1362" s="5"/>
      <c r="J1362" s="5"/>
      <c r="K1362" s="5"/>
      <c r="L1362" s="5"/>
      <c r="M1362" s="5" t="s">
        <v>3645</v>
      </c>
      <c r="N1362" s="5" t="s">
        <v>2448</v>
      </c>
      <c r="O1362" s="5" t="s">
        <v>1661</v>
      </c>
      <c r="P1362" s="5" t="s">
        <v>1661</v>
      </c>
      <c r="Q1362" s="4" t="s">
        <v>6026</v>
      </c>
      <c r="R1362" s="3">
        <v>46044</v>
      </c>
      <c r="S1362" s="3">
        <v>46046</v>
      </c>
      <c r="T1362" s="2"/>
      <c r="U1362" s="2"/>
      <c r="V1362" s="2"/>
      <c r="W1362" s="2"/>
      <c r="X1362" s="2"/>
      <c r="Y1362" s="2"/>
      <c r="Z1362" s="2"/>
      <c r="AA1362" s="2"/>
      <c r="AB1362" s="2"/>
      <c r="AC1362" s="2"/>
      <c r="AD1362" s="2"/>
      <c r="AE1362" s="2"/>
      <c r="AF1362" s="2"/>
      <c r="AG1362" s="2"/>
      <c r="AH1362" s="2"/>
      <c r="AI1362" s="2"/>
      <c r="AJ1362" s="2"/>
      <c r="AK1362" s="2"/>
    </row>
    <row r="1363" spans="1:37" x14ac:dyDescent="0.25">
      <c r="A1363" s="9">
        <v>16049317755</v>
      </c>
      <c r="B1363" s="5" t="s">
        <v>6520</v>
      </c>
      <c r="C1363" s="5" t="s">
        <v>21</v>
      </c>
      <c r="D1363" s="5" t="s">
        <v>1413</v>
      </c>
      <c r="E1363" s="5" t="s">
        <v>2336</v>
      </c>
      <c r="F1363" s="5">
        <v>5247</v>
      </c>
      <c r="G1363" s="5"/>
      <c r="H1363" s="5"/>
      <c r="I1363" s="5"/>
      <c r="J1363" s="5"/>
      <c r="K1363" s="5"/>
      <c r="L1363" s="5"/>
      <c r="M1363" s="10" t="s">
        <v>3897</v>
      </c>
      <c r="N1363" s="5" t="s">
        <v>2437</v>
      </c>
      <c r="O1363" s="5" t="s">
        <v>1661</v>
      </c>
      <c r="P1363" s="5" t="s">
        <v>1661</v>
      </c>
      <c r="Q1363" s="4" t="s">
        <v>3898</v>
      </c>
      <c r="R1363" s="3">
        <v>46044</v>
      </c>
      <c r="S1363" s="3">
        <v>46046</v>
      </c>
      <c r="T1363" s="2"/>
      <c r="U1363" s="2"/>
      <c r="V1363" s="2"/>
      <c r="W1363" s="2"/>
      <c r="X1363" s="2"/>
      <c r="Y1363" s="2"/>
      <c r="Z1363" s="2"/>
      <c r="AA1363" s="2"/>
      <c r="AB1363" s="2"/>
      <c r="AC1363" s="2"/>
      <c r="AD1363" s="2"/>
      <c r="AE1363" s="2"/>
      <c r="AF1363" s="2"/>
      <c r="AG1363" s="2"/>
      <c r="AH1363" s="2"/>
      <c r="AI1363" s="2"/>
      <c r="AJ1363" s="2"/>
      <c r="AK1363" s="2"/>
    </row>
    <row r="1364" spans="1:37" x14ac:dyDescent="0.25">
      <c r="A1364" s="9">
        <v>8613451516866</v>
      </c>
      <c r="B1364" s="5" t="s">
        <v>6520</v>
      </c>
      <c r="C1364" s="5" t="s">
        <v>21</v>
      </c>
      <c r="D1364" s="5" t="s">
        <v>1414</v>
      </c>
      <c r="E1364" s="5" t="s">
        <v>2337</v>
      </c>
      <c r="F1364" s="5">
        <v>3530</v>
      </c>
      <c r="G1364" s="5"/>
      <c r="H1364" s="5"/>
      <c r="I1364" s="5"/>
      <c r="J1364" s="5"/>
      <c r="K1364" s="5"/>
      <c r="L1364" s="5"/>
      <c r="M1364" s="5" t="s">
        <v>3900</v>
      </c>
      <c r="N1364" s="5" t="s">
        <v>3901</v>
      </c>
      <c r="O1364" s="5" t="s">
        <v>2612</v>
      </c>
      <c r="P1364" s="5" t="s">
        <v>1664</v>
      </c>
      <c r="Q1364" s="4" t="s">
        <v>3899</v>
      </c>
      <c r="R1364" s="3">
        <v>46044</v>
      </c>
      <c r="S1364" s="3">
        <v>46046</v>
      </c>
      <c r="T1364" s="2"/>
      <c r="U1364" s="2"/>
      <c r="V1364" s="2"/>
      <c r="W1364" s="2"/>
      <c r="X1364" s="2"/>
      <c r="Y1364" s="2"/>
      <c r="Z1364" s="2"/>
      <c r="AA1364" s="2"/>
      <c r="AB1364" s="2"/>
      <c r="AC1364" s="2"/>
      <c r="AD1364" s="2"/>
      <c r="AE1364" s="2"/>
      <c r="AF1364" s="2"/>
      <c r="AG1364" s="2"/>
      <c r="AH1364" s="2"/>
      <c r="AI1364" s="2"/>
      <c r="AJ1364" s="2"/>
      <c r="AK1364" s="2"/>
    </row>
    <row r="1365" spans="1:37" x14ac:dyDescent="0.25">
      <c r="A1365" s="9">
        <v>5491133760600</v>
      </c>
      <c r="B1365" s="5" t="s">
        <v>6520</v>
      </c>
      <c r="C1365" s="5" t="s">
        <v>21</v>
      </c>
      <c r="D1365" s="5" t="s">
        <v>1415</v>
      </c>
      <c r="E1365" s="5" t="s">
        <v>2338</v>
      </c>
      <c r="F1365" s="5"/>
      <c r="G1365" s="5"/>
      <c r="H1365" s="5"/>
      <c r="I1365" s="5"/>
      <c r="J1365" s="5"/>
      <c r="K1365" s="5"/>
      <c r="L1365" s="5"/>
      <c r="M1365" s="5" t="s">
        <v>3902</v>
      </c>
      <c r="N1365" s="5" t="s">
        <v>2579</v>
      </c>
      <c r="O1365" s="5" t="s">
        <v>2612</v>
      </c>
      <c r="P1365" s="5" t="s">
        <v>1673</v>
      </c>
      <c r="Q1365" s="4" t="s">
        <v>3892</v>
      </c>
      <c r="R1365" s="3">
        <v>46044</v>
      </c>
      <c r="S1365" s="3">
        <v>46046</v>
      </c>
      <c r="T1365" s="2"/>
      <c r="U1365" s="2"/>
      <c r="V1365" s="2"/>
      <c r="W1365" s="2"/>
      <c r="X1365" s="2"/>
      <c r="Y1365" s="2"/>
      <c r="Z1365" s="2"/>
      <c r="AA1365" s="2"/>
      <c r="AB1365" s="2"/>
      <c r="AC1365" s="2"/>
      <c r="AD1365" s="2"/>
      <c r="AE1365" s="2"/>
      <c r="AF1365" s="2"/>
      <c r="AG1365" s="2"/>
      <c r="AH1365" s="2"/>
      <c r="AI1365" s="2"/>
      <c r="AJ1365" s="2"/>
      <c r="AK1365" s="2"/>
    </row>
    <row r="1366" spans="1:37" x14ac:dyDescent="0.25">
      <c r="A1366" s="5" t="s">
        <v>3496</v>
      </c>
      <c r="B1366" s="5" t="s">
        <v>6520</v>
      </c>
      <c r="C1366" s="5" t="s">
        <v>21</v>
      </c>
      <c r="D1366" s="19" t="s">
        <v>6409</v>
      </c>
      <c r="E1366" s="5" t="s">
        <v>6443</v>
      </c>
      <c r="F1366" s="20">
        <v>3541</v>
      </c>
      <c r="G1366" s="5"/>
      <c r="H1366" s="5"/>
      <c r="I1366" s="5"/>
      <c r="J1366" s="5"/>
      <c r="K1366" s="5"/>
      <c r="L1366" s="5"/>
      <c r="M1366" s="5" t="s">
        <v>6450</v>
      </c>
      <c r="N1366" s="5" t="s">
        <v>2697</v>
      </c>
      <c r="O1366" s="5" t="s">
        <v>2612</v>
      </c>
      <c r="P1366" s="5" t="s">
        <v>1664</v>
      </c>
      <c r="Q1366" s="4" t="s">
        <v>6467</v>
      </c>
      <c r="R1366" s="3">
        <v>46044</v>
      </c>
      <c r="S1366" s="3">
        <v>46046</v>
      </c>
      <c r="T1366" s="2"/>
      <c r="U1366" s="2"/>
      <c r="V1366" s="2"/>
      <c r="W1366" s="2"/>
      <c r="X1366" s="2"/>
      <c r="Y1366" s="2"/>
      <c r="Z1366" s="2"/>
      <c r="AA1366" s="2"/>
      <c r="AB1366" s="2"/>
      <c r="AC1366" s="2"/>
      <c r="AD1366" s="2"/>
      <c r="AE1366" s="2"/>
      <c r="AF1366" s="2"/>
      <c r="AG1366" s="2"/>
      <c r="AH1366" s="2"/>
      <c r="AI1366" s="2"/>
      <c r="AJ1366" s="2"/>
      <c r="AK1366" s="2"/>
    </row>
    <row r="1367" spans="1:37" x14ac:dyDescent="0.25">
      <c r="A1367" s="9">
        <v>82319574636</v>
      </c>
      <c r="B1367" s="5" t="s">
        <v>6520</v>
      </c>
      <c r="C1367" s="5" t="s">
        <v>21</v>
      </c>
      <c r="D1367" s="5" t="s">
        <v>1416</v>
      </c>
      <c r="E1367" s="4" t="s">
        <v>6027</v>
      </c>
      <c r="F1367" s="5">
        <v>4930</v>
      </c>
      <c r="G1367" s="5"/>
      <c r="H1367" s="5"/>
      <c r="I1367" s="5"/>
      <c r="J1367" s="5"/>
      <c r="K1367" s="5"/>
      <c r="L1367" s="5"/>
      <c r="M1367" s="5" t="s">
        <v>6031</v>
      </c>
      <c r="N1367" s="5" t="s">
        <v>2567</v>
      </c>
      <c r="O1367" s="5" t="s">
        <v>2612</v>
      </c>
      <c r="P1367" s="5" t="s">
        <v>1682</v>
      </c>
      <c r="Q1367" s="4" t="s">
        <v>6032</v>
      </c>
      <c r="R1367" s="3">
        <v>46044</v>
      </c>
      <c r="S1367" s="3">
        <v>46046</v>
      </c>
      <c r="T1367" s="2"/>
      <c r="U1367" s="2"/>
      <c r="V1367" s="2"/>
      <c r="W1367" s="2"/>
      <c r="X1367" s="2"/>
      <c r="Y1367" s="2"/>
      <c r="Z1367" s="2"/>
      <c r="AA1367" s="2"/>
      <c r="AB1367" s="2"/>
      <c r="AC1367" s="2"/>
      <c r="AD1367" s="2"/>
      <c r="AE1367" s="2"/>
      <c r="AF1367" s="2"/>
      <c r="AG1367" s="2"/>
      <c r="AH1367" s="2"/>
      <c r="AI1367" s="2"/>
      <c r="AJ1367" s="2"/>
      <c r="AK1367" s="2"/>
    </row>
    <row r="1368" spans="1:37" x14ac:dyDescent="0.25">
      <c r="A1368" s="16" t="s">
        <v>2474</v>
      </c>
      <c r="B1368" s="5" t="s">
        <v>6520</v>
      </c>
      <c r="C1368" s="5" t="s">
        <v>21</v>
      </c>
      <c r="D1368" s="5" t="s">
        <v>1417</v>
      </c>
      <c r="E1368" s="5" t="s">
        <v>2339</v>
      </c>
      <c r="F1368" s="5">
        <v>15122</v>
      </c>
      <c r="G1368" s="5"/>
      <c r="H1368" s="5"/>
      <c r="I1368" s="5"/>
      <c r="J1368" s="5"/>
      <c r="K1368" s="5"/>
      <c r="L1368" s="5"/>
      <c r="M1368" s="5" t="s">
        <v>3903</v>
      </c>
      <c r="N1368" s="5" t="s">
        <v>3904</v>
      </c>
      <c r="O1368" s="5" t="s">
        <v>6381</v>
      </c>
      <c r="P1368" s="5" t="s">
        <v>1672</v>
      </c>
      <c r="Q1368" s="4" t="s">
        <v>3875</v>
      </c>
      <c r="R1368" s="3">
        <v>46044</v>
      </c>
      <c r="S1368" s="3">
        <v>46046</v>
      </c>
      <c r="T1368" s="2"/>
      <c r="U1368" s="2"/>
      <c r="V1368" s="2"/>
      <c r="W1368" s="2"/>
      <c r="X1368" s="2"/>
      <c r="Y1368" s="2"/>
      <c r="Z1368" s="2"/>
      <c r="AA1368" s="2"/>
      <c r="AB1368" s="2"/>
      <c r="AC1368" s="2"/>
      <c r="AD1368" s="2"/>
      <c r="AE1368" s="2"/>
      <c r="AF1368" s="2"/>
      <c r="AG1368" s="2"/>
      <c r="AH1368" s="2"/>
      <c r="AI1368" s="2"/>
      <c r="AJ1368" s="2"/>
      <c r="AK1368" s="2"/>
    </row>
    <row r="1369" spans="1:37" x14ac:dyDescent="0.25">
      <c r="A1369" s="9">
        <v>15413018695</v>
      </c>
      <c r="B1369" s="5" t="s">
        <v>6520</v>
      </c>
      <c r="C1369" s="5" t="s">
        <v>21</v>
      </c>
      <c r="D1369" s="5" t="s">
        <v>1418</v>
      </c>
      <c r="E1369" s="5" t="s">
        <v>2340</v>
      </c>
      <c r="F1369" s="5">
        <v>19303</v>
      </c>
      <c r="G1369" s="5"/>
      <c r="H1369" s="5"/>
      <c r="I1369" s="5"/>
      <c r="J1369" s="5"/>
      <c r="K1369" s="5"/>
      <c r="L1369" s="5"/>
      <c r="M1369" s="5" t="s">
        <v>3906</v>
      </c>
      <c r="N1369" s="5" t="s">
        <v>2437</v>
      </c>
      <c r="O1369" s="5" t="s">
        <v>1661</v>
      </c>
      <c r="P1369" s="5" t="s">
        <v>1661</v>
      </c>
      <c r="Q1369" s="4" t="s">
        <v>3905</v>
      </c>
      <c r="R1369" s="3">
        <v>46044</v>
      </c>
      <c r="S1369" s="3">
        <v>46046</v>
      </c>
      <c r="T1369" s="2"/>
      <c r="U1369" s="2"/>
      <c r="V1369" s="2"/>
      <c r="W1369" s="2"/>
      <c r="X1369" s="2"/>
      <c r="Y1369" s="2"/>
      <c r="Z1369" s="2"/>
      <c r="AA1369" s="2"/>
      <c r="AB1369" s="2"/>
      <c r="AC1369" s="2"/>
      <c r="AD1369" s="2"/>
      <c r="AE1369" s="2"/>
      <c r="AF1369" s="2"/>
      <c r="AG1369" s="2"/>
      <c r="AH1369" s="2"/>
      <c r="AI1369" s="2"/>
      <c r="AJ1369" s="2"/>
      <c r="AK1369" s="2"/>
    </row>
    <row r="1370" spans="1:37" x14ac:dyDescent="0.25">
      <c r="A1370" s="16" t="s">
        <v>2474</v>
      </c>
      <c r="B1370" s="5" t="s">
        <v>6520</v>
      </c>
      <c r="C1370" s="5" t="s">
        <v>21</v>
      </c>
      <c r="D1370" s="5" t="s">
        <v>27</v>
      </c>
      <c r="E1370" s="4" t="s">
        <v>4117</v>
      </c>
      <c r="F1370" s="5">
        <v>19303</v>
      </c>
      <c r="G1370" s="5"/>
      <c r="H1370" s="5"/>
      <c r="I1370" s="5"/>
      <c r="J1370" s="5"/>
      <c r="K1370" s="5"/>
      <c r="L1370" s="5"/>
      <c r="M1370" s="5" t="s">
        <v>3906</v>
      </c>
      <c r="N1370" s="5" t="s">
        <v>2437</v>
      </c>
      <c r="O1370" s="5" t="s">
        <v>1661</v>
      </c>
      <c r="P1370" s="5" t="s">
        <v>1661</v>
      </c>
      <c r="Q1370" s="4"/>
      <c r="R1370" s="3">
        <v>46044</v>
      </c>
      <c r="S1370" s="3">
        <v>46046</v>
      </c>
      <c r="T1370" s="2"/>
      <c r="U1370" s="2"/>
      <c r="V1370" s="2"/>
      <c r="W1370" s="2"/>
      <c r="X1370" s="2"/>
      <c r="Y1370" s="2"/>
      <c r="Z1370" s="2"/>
      <c r="AA1370" s="2"/>
      <c r="AB1370" s="2"/>
      <c r="AC1370" s="2"/>
      <c r="AD1370" s="2"/>
      <c r="AE1370" s="2"/>
      <c r="AF1370" s="2"/>
      <c r="AG1370" s="2"/>
      <c r="AH1370" s="2"/>
      <c r="AI1370" s="2"/>
      <c r="AJ1370" s="2"/>
      <c r="AK1370" s="2"/>
    </row>
    <row r="1371" spans="1:37" x14ac:dyDescent="0.25">
      <c r="A1371" s="9">
        <v>18664194096</v>
      </c>
      <c r="B1371" s="5" t="s">
        <v>6520</v>
      </c>
      <c r="C1371" s="5" t="s">
        <v>21</v>
      </c>
      <c r="D1371" s="5" t="s">
        <v>1419</v>
      </c>
      <c r="E1371" s="4" t="s">
        <v>6033</v>
      </c>
      <c r="F1371" s="5">
        <v>7710</v>
      </c>
      <c r="G1371" s="5"/>
      <c r="H1371" s="5"/>
      <c r="I1371" s="5"/>
      <c r="J1371" s="5"/>
      <c r="K1371" s="5"/>
      <c r="L1371" s="5"/>
      <c r="M1371" s="5" t="s">
        <v>6036</v>
      </c>
      <c r="N1371" s="5" t="s">
        <v>2570</v>
      </c>
      <c r="O1371" s="5" t="s">
        <v>1661</v>
      </c>
      <c r="P1371" s="5" t="s">
        <v>1661</v>
      </c>
      <c r="Q1371" s="5"/>
      <c r="R1371" s="3">
        <v>46044</v>
      </c>
      <c r="S1371" s="3">
        <v>46046</v>
      </c>
      <c r="T1371" s="2"/>
      <c r="U1371" s="2"/>
      <c r="V1371" s="2"/>
      <c r="W1371" s="2"/>
      <c r="X1371" s="2"/>
      <c r="Y1371" s="2"/>
      <c r="Z1371" s="2"/>
      <c r="AA1371" s="2"/>
      <c r="AB1371" s="2"/>
      <c r="AC1371" s="2"/>
      <c r="AD1371" s="2"/>
      <c r="AE1371" s="2"/>
      <c r="AF1371" s="2"/>
      <c r="AG1371" s="2"/>
      <c r="AH1371" s="2"/>
      <c r="AI1371" s="2"/>
      <c r="AJ1371" s="2"/>
      <c r="AK1371" s="2"/>
    </row>
    <row r="1372" spans="1:37" x14ac:dyDescent="0.25">
      <c r="A1372" s="16" t="s">
        <v>2474</v>
      </c>
      <c r="B1372" s="5" t="s">
        <v>6520</v>
      </c>
      <c r="C1372" s="5" t="s">
        <v>21</v>
      </c>
      <c r="D1372" s="5" t="s">
        <v>1420</v>
      </c>
      <c r="E1372" s="4" t="s">
        <v>6037</v>
      </c>
      <c r="F1372" s="5">
        <v>10000</v>
      </c>
      <c r="G1372" s="5"/>
      <c r="H1372" s="5"/>
      <c r="I1372" s="5"/>
      <c r="J1372" s="5"/>
      <c r="K1372" s="5"/>
      <c r="L1372" s="5"/>
      <c r="M1372" s="5" t="s">
        <v>2474</v>
      </c>
      <c r="N1372" s="5"/>
      <c r="O1372" s="5" t="s">
        <v>2612</v>
      </c>
      <c r="P1372" s="5"/>
      <c r="Q1372" s="5"/>
      <c r="R1372" s="3">
        <v>46044</v>
      </c>
      <c r="S1372" s="3">
        <v>46046</v>
      </c>
      <c r="T1372" s="2"/>
      <c r="U1372" s="2"/>
      <c r="V1372" s="2"/>
      <c r="W1372" s="2"/>
      <c r="X1372" s="2"/>
      <c r="Y1372" s="2"/>
      <c r="Z1372" s="2"/>
      <c r="AA1372" s="2"/>
      <c r="AB1372" s="2"/>
      <c r="AC1372" s="2"/>
      <c r="AD1372" s="2"/>
      <c r="AE1372" s="2"/>
      <c r="AF1372" s="2"/>
      <c r="AG1372" s="2"/>
      <c r="AH1372" s="2"/>
      <c r="AI1372" s="2"/>
      <c r="AJ1372" s="2"/>
      <c r="AK1372" s="2"/>
    </row>
    <row r="1373" spans="1:37" x14ac:dyDescent="0.25">
      <c r="A1373" s="9">
        <v>6562788233</v>
      </c>
      <c r="B1373" s="5" t="s">
        <v>6520</v>
      </c>
      <c r="C1373" s="5" t="s">
        <v>21</v>
      </c>
      <c r="D1373" s="5" t="s">
        <v>1421</v>
      </c>
      <c r="E1373" s="4" t="s">
        <v>6038</v>
      </c>
      <c r="F1373" s="5">
        <v>5126</v>
      </c>
      <c r="G1373" s="5"/>
      <c r="H1373" s="5"/>
      <c r="I1373" s="5"/>
      <c r="J1373" s="5"/>
      <c r="K1373" s="5"/>
      <c r="L1373" s="5"/>
      <c r="M1373" s="5" t="s">
        <v>6039</v>
      </c>
      <c r="N1373" s="5" t="s">
        <v>1688</v>
      </c>
      <c r="O1373" s="5" t="s">
        <v>2612</v>
      </c>
      <c r="P1373" s="5" t="s">
        <v>1688</v>
      </c>
      <c r="Q1373" s="4" t="s">
        <v>6040</v>
      </c>
      <c r="R1373" s="3">
        <v>46044</v>
      </c>
      <c r="S1373" s="3">
        <v>46046</v>
      </c>
      <c r="T1373" s="2"/>
      <c r="U1373" s="2"/>
      <c r="V1373" s="2"/>
      <c r="W1373" s="2"/>
      <c r="X1373" s="2"/>
      <c r="Y1373" s="2"/>
      <c r="Z1373" s="2"/>
      <c r="AA1373" s="2"/>
      <c r="AB1373" s="2"/>
      <c r="AC1373" s="2"/>
      <c r="AD1373" s="2"/>
      <c r="AE1373" s="2"/>
      <c r="AF1373" s="2"/>
      <c r="AG1373" s="2"/>
      <c r="AH1373" s="2"/>
      <c r="AI1373" s="2"/>
      <c r="AJ1373" s="2"/>
      <c r="AK1373" s="2"/>
    </row>
    <row r="1374" spans="1:37" x14ac:dyDescent="0.25">
      <c r="A1374" s="16" t="s">
        <v>2474</v>
      </c>
      <c r="B1374" s="5" t="s">
        <v>6520</v>
      </c>
      <c r="C1374" s="5" t="s">
        <v>21</v>
      </c>
      <c r="D1374" s="5" t="s">
        <v>1422</v>
      </c>
      <c r="E1374" s="5" t="s">
        <v>2341</v>
      </c>
      <c r="F1374" s="5">
        <v>10800</v>
      </c>
      <c r="G1374" s="5"/>
      <c r="H1374" s="5"/>
      <c r="I1374" s="5"/>
      <c r="J1374" s="5"/>
      <c r="K1374" s="5"/>
      <c r="L1374" s="5"/>
      <c r="M1374" s="5" t="s">
        <v>3908</v>
      </c>
      <c r="N1374" s="5" t="s">
        <v>2469</v>
      </c>
      <c r="O1374" s="5" t="s">
        <v>1661</v>
      </c>
      <c r="P1374" s="5" t="s">
        <v>1661</v>
      </c>
      <c r="Q1374" s="4" t="s">
        <v>3907</v>
      </c>
      <c r="R1374" s="3">
        <v>46044</v>
      </c>
      <c r="S1374" s="3">
        <v>46046</v>
      </c>
      <c r="T1374" s="2"/>
      <c r="U1374" s="2"/>
      <c r="V1374" s="2"/>
      <c r="W1374" s="2"/>
      <c r="X1374" s="2"/>
      <c r="Y1374" s="2"/>
      <c r="Z1374" s="2"/>
      <c r="AA1374" s="2"/>
      <c r="AB1374" s="2"/>
      <c r="AC1374" s="2"/>
      <c r="AD1374" s="2"/>
      <c r="AE1374" s="2"/>
      <c r="AF1374" s="2"/>
      <c r="AG1374" s="2"/>
      <c r="AH1374" s="2"/>
      <c r="AI1374" s="2"/>
      <c r="AJ1374" s="2"/>
      <c r="AK1374" s="2"/>
    </row>
    <row r="1375" spans="1:37" x14ac:dyDescent="0.25">
      <c r="A1375" s="9" t="s">
        <v>4060</v>
      </c>
      <c r="B1375" s="5" t="s">
        <v>6520</v>
      </c>
      <c r="C1375" s="5" t="s">
        <v>21</v>
      </c>
      <c r="D1375" s="5" t="s">
        <v>1423</v>
      </c>
      <c r="E1375" s="5" t="s">
        <v>2253</v>
      </c>
      <c r="F1375" s="5">
        <v>14913</v>
      </c>
      <c r="G1375" s="5"/>
      <c r="H1375" s="5"/>
      <c r="I1375" s="5"/>
      <c r="J1375" s="5"/>
      <c r="K1375" s="5"/>
      <c r="L1375" s="5"/>
      <c r="M1375" s="5" t="s">
        <v>3909</v>
      </c>
      <c r="N1375" s="5" t="s">
        <v>2664</v>
      </c>
      <c r="O1375" s="5" t="s">
        <v>1661</v>
      </c>
      <c r="P1375" s="5" t="s">
        <v>1661</v>
      </c>
      <c r="Q1375" s="4" t="s">
        <v>3910</v>
      </c>
      <c r="R1375" s="3">
        <v>46044</v>
      </c>
      <c r="S1375" s="3">
        <v>46046</v>
      </c>
      <c r="T1375" s="2"/>
      <c r="U1375" s="2"/>
      <c r="V1375" s="2"/>
      <c r="W1375" s="2"/>
      <c r="X1375" s="2"/>
      <c r="Y1375" s="2"/>
      <c r="Z1375" s="2"/>
      <c r="AA1375" s="2"/>
      <c r="AB1375" s="2"/>
      <c r="AC1375" s="2"/>
      <c r="AD1375" s="2"/>
      <c r="AE1375" s="2"/>
      <c r="AF1375" s="2"/>
      <c r="AG1375" s="2"/>
      <c r="AH1375" s="2"/>
      <c r="AI1375" s="2"/>
      <c r="AJ1375" s="2"/>
      <c r="AK1375" s="2"/>
    </row>
    <row r="1376" spans="1:37" x14ac:dyDescent="0.25">
      <c r="A1376" s="16" t="s">
        <v>2474</v>
      </c>
      <c r="B1376" s="5" t="s">
        <v>6520</v>
      </c>
      <c r="C1376" s="5" t="s">
        <v>21</v>
      </c>
      <c r="D1376" s="5" t="s">
        <v>1424</v>
      </c>
      <c r="E1376" s="5" t="s">
        <v>2342</v>
      </c>
      <c r="F1376" s="5">
        <v>11900</v>
      </c>
      <c r="G1376" s="5"/>
      <c r="H1376" s="5"/>
      <c r="I1376" s="5"/>
      <c r="J1376" s="5"/>
      <c r="K1376" s="5"/>
      <c r="L1376" s="5"/>
      <c r="M1376" s="5" t="s">
        <v>3912</v>
      </c>
      <c r="N1376" s="5" t="s">
        <v>2461</v>
      </c>
      <c r="O1376" s="5" t="s">
        <v>1661</v>
      </c>
      <c r="P1376" s="5" t="s">
        <v>1661</v>
      </c>
      <c r="Q1376" s="4" t="s">
        <v>3911</v>
      </c>
      <c r="R1376" s="3">
        <v>46044</v>
      </c>
      <c r="S1376" s="3">
        <v>46046</v>
      </c>
      <c r="T1376" s="2"/>
      <c r="U1376" s="2"/>
      <c r="V1376" s="2"/>
      <c r="W1376" s="2"/>
      <c r="X1376" s="2"/>
      <c r="Y1376" s="2"/>
      <c r="Z1376" s="2"/>
      <c r="AA1376" s="2"/>
      <c r="AB1376" s="2"/>
      <c r="AC1376" s="2"/>
      <c r="AD1376" s="2"/>
      <c r="AE1376" s="2"/>
      <c r="AF1376" s="2"/>
      <c r="AG1376" s="2"/>
      <c r="AH1376" s="2"/>
      <c r="AI1376" s="2"/>
      <c r="AJ1376" s="2"/>
      <c r="AK1376" s="2"/>
    </row>
    <row r="1377" spans="1:37" x14ac:dyDescent="0.25">
      <c r="A1377" s="16" t="s">
        <v>2474</v>
      </c>
      <c r="B1377" s="5" t="s">
        <v>6520</v>
      </c>
      <c r="C1377" s="5" t="s">
        <v>21</v>
      </c>
      <c r="D1377" s="5" t="s">
        <v>1425</v>
      </c>
      <c r="E1377" s="4" t="s">
        <v>6034</v>
      </c>
      <c r="F1377" s="5">
        <v>9710</v>
      </c>
      <c r="G1377" s="5"/>
      <c r="H1377" s="5"/>
      <c r="I1377" s="5"/>
      <c r="J1377" s="5"/>
      <c r="K1377" s="5"/>
      <c r="L1377" s="5"/>
      <c r="M1377" s="5" t="s">
        <v>5215</v>
      </c>
      <c r="N1377" s="5" t="s">
        <v>5216</v>
      </c>
      <c r="O1377" s="5" t="s">
        <v>2612</v>
      </c>
      <c r="P1377" s="5" t="s">
        <v>1665</v>
      </c>
      <c r="Q1377" s="4"/>
      <c r="R1377" s="3">
        <v>46044</v>
      </c>
      <c r="S1377" s="3">
        <v>46046</v>
      </c>
      <c r="T1377" s="2"/>
      <c r="U1377" s="2"/>
      <c r="V1377" s="2"/>
      <c r="W1377" s="2"/>
      <c r="X1377" s="2"/>
      <c r="Y1377" s="2"/>
      <c r="Z1377" s="2"/>
      <c r="AA1377" s="2"/>
      <c r="AB1377" s="2"/>
      <c r="AC1377" s="2"/>
      <c r="AD1377" s="2"/>
      <c r="AE1377" s="2"/>
      <c r="AF1377" s="2"/>
      <c r="AG1377" s="2"/>
      <c r="AH1377" s="2"/>
      <c r="AI1377" s="2"/>
      <c r="AJ1377" s="2"/>
      <c r="AK1377" s="2"/>
    </row>
    <row r="1378" spans="1:37" x14ac:dyDescent="0.25">
      <c r="A1378" s="9">
        <v>33187665514</v>
      </c>
      <c r="B1378" s="5" t="s">
        <v>6520</v>
      </c>
      <c r="C1378" s="5" t="s">
        <v>21</v>
      </c>
      <c r="D1378" s="5" t="s">
        <v>1426</v>
      </c>
      <c r="E1378" s="5" t="s">
        <v>2343</v>
      </c>
      <c r="F1378" s="5">
        <v>9332</v>
      </c>
      <c r="G1378" s="5"/>
      <c r="H1378" s="5"/>
      <c r="I1378" s="5"/>
      <c r="J1378" s="5"/>
      <c r="K1378" s="5"/>
      <c r="L1378" s="5"/>
      <c r="M1378" s="5" t="s">
        <v>3913</v>
      </c>
      <c r="N1378" s="5" t="s">
        <v>2453</v>
      </c>
      <c r="O1378" s="5" t="s">
        <v>5752</v>
      </c>
      <c r="P1378" s="5" t="s">
        <v>1663</v>
      </c>
      <c r="Q1378" s="4" t="s">
        <v>3914</v>
      </c>
      <c r="R1378" s="3">
        <v>46044</v>
      </c>
      <c r="S1378" s="3">
        <v>46046</v>
      </c>
      <c r="T1378" s="2"/>
      <c r="U1378" s="2"/>
      <c r="V1378" s="2"/>
      <c r="W1378" s="2"/>
      <c r="X1378" s="2"/>
      <c r="Y1378" s="2"/>
      <c r="Z1378" s="2"/>
      <c r="AA1378" s="2"/>
      <c r="AB1378" s="2"/>
      <c r="AC1378" s="2"/>
      <c r="AD1378" s="2"/>
      <c r="AE1378" s="2"/>
      <c r="AF1378" s="2"/>
      <c r="AG1378" s="2"/>
      <c r="AH1378" s="2"/>
      <c r="AI1378" s="2"/>
      <c r="AJ1378" s="2"/>
      <c r="AK1378" s="2"/>
    </row>
    <row r="1379" spans="1:37" x14ac:dyDescent="0.25">
      <c r="A1379" s="9">
        <v>905336322600</v>
      </c>
      <c r="B1379" s="5" t="s">
        <v>6520</v>
      </c>
      <c r="C1379" s="5" t="s">
        <v>21</v>
      </c>
      <c r="D1379" s="5" t="s">
        <v>1427</v>
      </c>
      <c r="E1379" s="4" t="s">
        <v>6041</v>
      </c>
      <c r="F1379" s="5">
        <v>6734</v>
      </c>
      <c r="G1379" s="5"/>
      <c r="H1379" s="5"/>
      <c r="I1379" s="5"/>
      <c r="J1379" s="5"/>
      <c r="K1379" s="5"/>
      <c r="L1379" s="5"/>
      <c r="M1379" s="5" t="s">
        <v>6042</v>
      </c>
      <c r="N1379" s="5" t="s">
        <v>2543</v>
      </c>
      <c r="O1379" s="5" t="s">
        <v>2612</v>
      </c>
      <c r="P1379" s="5" t="s">
        <v>1665</v>
      </c>
      <c r="Q1379" s="4" t="s">
        <v>6043</v>
      </c>
      <c r="R1379" s="3">
        <v>46044</v>
      </c>
      <c r="S1379" s="3">
        <v>46046</v>
      </c>
      <c r="T1379" s="2"/>
      <c r="U1379" s="2"/>
      <c r="V1379" s="2"/>
      <c r="W1379" s="2"/>
      <c r="X1379" s="2"/>
      <c r="Y1379" s="2"/>
      <c r="Z1379" s="2"/>
      <c r="AA1379" s="2"/>
      <c r="AB1379" s="2"/>
      <c r="AC1379" s="2"/>
      <c r="AD1379" s="2"/>
      <c r="AE1379" s="2"/>
      <c r="AF1379" s="2"/>
      <c r="AG1379" s="2"/>
      <c r="AH1379" s="2"/>
      <c r="AI1379" s="2"/>
      <c r="AJ1379" s="2"/>
      <c r="AK1379" s="2"/>
    </row>
    <row r="1380" spans="1:37" x14ac:dyDescent="0.25">
      <c r="A1380" s="9">
        <v>12139267000</v>
      </c>
      <c r="B1380" s="5" t="s">
        <v>6520</v>
      </c>
      <c r="C1380" s="5" t="s">
        <v>21</v>
      </c>
      <c r="D1380" s="5" t="s">
        <v>1430</v>
      </c>
      <c r="E1380" s="5" t="s">
        <v>2345</v>
      </c>
      <c r="F1380" s="5">
        <v>15224</v>
      </c>
      <c r="G1380" s="5"/>
      <c r="H1380" s="5"/>
      <c r="I1380" s="5"/>
      <c r="J1380" s="5"/>
      <c r="K1380" s="5"/>
      <c r="L1380" s="5"/>
      <c r="M1380" s="5" t="s">
        <v>2474</v>
      </c>
      <c r="N1380" s="5"/>
      <c r="O1380" s="5" t="s">
        <v>1661</v>
      </c>
      <c r="P1380" s="5" t="s">
        <v>1661</v>
      </c>
      <c r="Q1380" s="5"/>
      <c r="R1380" s="3">
        <v>46044</v>
      </c>
      <c r="S1380" s="3">
        <v>46046</v>
      </c>
      <c r="T1380" s="2"/>
      <c r="U1380" s="2"/>
      <c r="V1380" s="2"/>
      <c r="W1380" s="2"/>
      <c r="X1380" s="2"/>
      <c r="Y1380" s="2"/>
      <c r="Z1380" s="2"/>
      <c r="AA1380" s="2"/>
      <c r="AB1380" s="2"/>
      <c r="AC1380" s="2"/>
      <c r="AD1380" s="2"/>
      <c r="AE1380" s="2"/>
      <c r="AF1380" s="2"/>
      <c r="AG1380" s="2"/>
      <c r="AH1380" s="2"/>
      <c r="AI1380" s="2"/>
      <c r="AJ1380" s="2"/>
      <c r="AK1380" s="2"/>
    </row>
    <row r="1381" spans="1:37" x14ac:dyDescent="0.25">
      <c r="A1381" s="9">
        <v>18772238858</v>
      </c>
      <c r="B1381" s="5" t="s">
        <v>6520</v>
      </c>
      <c r="C1381" s="5" t="s">
        <v>21</v>
      </c>
      <c r="D1381" s="5" t="s">
        <v>1431</v>
      </c>
      <c r="E1381" s="5" t="s">
        <v>2346</v>
      </c>
      <c r="F1381" s="5">
        <v>15408</v>
      </c>
      <c r="G1381" s="5"/>
      <c r="H1381" s="5"/>
      <c r="I1381" s="5"/>
      <c r="J1381" s="5"/>
      <c r="K1381" s="5"/>
      <c r="L1381" s="5"/>
      <c r="M1381" s="5" t="s">
        <v>3922</v>
      </c>
      <c r="N1381" s="5" t="s">
        <v>2643</v>
      </c>
      <c r="O1381" s="5" t="s">
        <v>1661</v>
      </c>
      <c r="P1381" s="5" t="s">
        <v>1661</v>
      </c>
      <c r="Q1381" s="4" t="s">
        <v>3917</v>
      </c>
      <c r="R1381" s="3">
        <v>46044</v>
      </c>
      <c r="S1381" s="3">
        <v>46046</v>
      </c>
      <c r="T1381" s="2"/>
      <c r="U1381" s="2"/>
      <c r="V1381" s="2"/>
      <c r="W1381" s="2"/>
      <c r="X1381" s="2"/>
      <c r="Y1381" s="2"/>
      <c r="Z1381" s="2"/>
      <c r="AA1381" s="2"/>
      <c r="AB1381" s="2"/>
      <c r="AC1381" s="2"/>
      <c r="AD1381" s="2"/>
      <c r="AE1381" s="2"/>
      <c r="AF1381" s="2"/>
      <c r="AG1381" s="2"/>
      <c r="AH1381" s="2"/>
      <c r="AI1381" s="2"/>
      <c r="AJ1381" s="2"/>
      <c r="AK1381" s="2"/>
    </row>
    <row r="1382" spans="1:37" x14ac:dyDescent="0.25">
      <c r="A1382" s="9">
        <v>821054592015</v>
      </c>
      <c r="B1382" s="5" t="s">
        <v>6520</v>
      </c>
      <c r="C1382" s="5" t="s">
        <v>21</v>
      </c>
      <c r="D1382" s="5" t="s">
        <v>1432</v>
      </c>
      <c r="E1382" s="4" t="s">
        <v>6047</v>
      </c>
      <c r="F1382" s="5">
        <v>5131</v>
      </c>
      <c r="G1382" s="5"/>
      <c r="H1382" s="5"/>
      <c r="I1382" s="5"/>
      <c r="J1382" s="5"/>
      <c r="K1382" s="5"/>
      <c r="L1382" s="5"/>
      <c r="M1382" s="5" t="s">
        <v>6049</v>
      </c>
      <c r="N1382" s="5" t="s">
        <v>3286</v>
      </c>
      <c r="O1382" s="5" t="s">
        <v>2612</v>
      </c>
      <c r="P1382" s="5" t="s">
        <v>6050</v>
      </c>
      <c r="Q1382" s="5"/>
      <c r="R1382" s="3">
        <v>46044</v>
      </c>
      <c r="S1382" s="3">
        <v>46046</v>
      </c>
      <c r="T1382" s="2"/>
      <c r="U1382" s="2"/>
      <c r="V1382" s="2"/>
      <c r="W1382" s="2"/>
      <c r="X1382" s="2"/>
      <c r="Y1382" s="2"/>
      <c r="Z1382" s="2"/>
      <c r="AA1382" s="2"/>
      <c r="AB1382" s="2"/>
      <c r="AC1382" s="2"/>
      <c r="AD1382" s="2"/>
      <c r="AE1382" s="2"/>
      <c r="AF1382" s="2"/>
      <c r="AG1382" s="2"/>
      <c r="AH1382" s="2"/>
      <c r="AI1382" s="2"/>
      <c r="AJ1382" s="2"/>
      <c r="AK1382" s="2"/>
    </row>
    <row r="1383" spans="1:37" x14ac:dyDescent="0.25">
      <c r="A1383" s="9">
        <v>16578458848</v>
      </c>
      <c r="B1383" s="5" t="s">
        <v>6520</v>
      </c>
      <c r="C1383" s="5" t="s">
        <v>21</v>
      </c>
      <c r="D1383" s="5" t="s">
        <v>1433</v>
      </c>
      <c r="E1383" s="4" t="s">
        <v>6051</v>
      </c>
      <c r="F1383" s="5">
        <v>4120</v>
      </c>
      <c r="G1383" s="5"/>
      <c r="H1383" s="5"/>
      <c r="I1383" s="5"/>
      <c r="J1383" s="5"/>
      <c r="K1383" s="5"/>
      <c r="L1383" s="5"/>
      <c r="M1383" s="5" t="s">
        <v>6052</v>
      </c>
      <c r="N1383" s="5" t="s">
        <v>2456</v>
      </c>
      <c r="O1383" s="5" t="s">
        <v>1661</v>
      </c>
      <c r="P1383" s="5" t="s">
        <v>1661</v>
      </c>
      <c r="Q1383" s="4" t="s">
        <v>6053</v>
      </c>
      <c r="R1383" s="3">
        <v>46044</v>
      </c>
      <c r="S1383" s="3">
        <v>46046</v>
      </c>
      <c r="T1383" s="2"/>
      <c r="U1383" s="2"/>
      <c r="V1383" s="2"/>
      <c r="W1383" s="2"/>
      <c r="X1383" s="2"/>
      <c r="Y1383" s="2"/>
      <c r="Z1383" s="2"/>
      <c r="AA1383" s="2"/>
      <c r="AB1383" s="2"/>
      <c r="AC1383" s="2"/>
      <c r="AD1383" s="2"/>
      <c r="AE1383" s="2"/>
      <c r="AF1383" s="2"/>
      <c r="AG1383" s="2"/>
      <c r="AH1383" s="2"/>
      <c r="AI1383" s="2"/>
      <c r="AJ1383" s="2"/>
      <c r="AK1383" s="2"/>
    </row>
    <row r="1384" spans="1:37" x14ac:dyDescent="0.25">
      <c r="A1384" s="9">
        <v>886422347677</v>
      </c>
      <c r="B1384" s="5" t="s">
        <v>6520</v>
      </c>
      <c r="C1384" s="5" t="s">
        <v>21</v>
      </c>
      <c r="D1384" s="5" t="s">
        <v>1434</v>
      </c>
      <c r="E1384" s="5" t="s">
        <v>2347</v>
      </c>
      <c r="F1384" s="5">
        <v>10839</v>
      </c>
      <c r="G1384" s="5"/>
      <c r="H1384" s="5"/>
      <c r="I1384" s="5"/>
      <c r="J1384" s="5"/>
      <c r="K1384" s="5"/>
      <c r="L1384" s="5"/>
      <c r="M1384" s="5" t="s">
        <v>3923</v>
      </c>
      <c r="N1384" s="5" t="s">
        <v>3925</v>
      </c>
      <c r="O1384" s="5" t="s">
        <v>2612</v>
      </c>
      <c r="P1384" s="5" t="s">
        <v>1666</v>
      </c>
      <c r="Q1384" s="4" t="s">
        <v>3924</v>
      </c>
      <c r="R1384" s="3">
        <v>46044</v>
      </c>
      <c r="S1384" s="3">
        <v>46046</v>
      </c>
      <c r="T1384" s="2"/>
      <c r="U1384" s="2"/>
      <c r="V1384" s="2"/>
      <c r="W1384" s="2"/>
      <c r="X1384" s="2"/>
      <c r="Y1384" s="2"/>
      <c r="Z1384" s="2"/>
      <c r="AA1384" s="2"/>
      <c r="AB1384" s="2"/>
      <c r="AC1384" s="2"/>
      <c r="AD1384" s="2"/>
      <c r="AE1384" s="2"/>
      <c r="AF1384" s="2"/>
      <c r="AG1384" s="2"/>
      <c r="AH1384" s="2"/>
      <c r="AI1384" s="2"/>
      <c r="AJ1384" s="2"/>
      <c r="AK1384" s="2"/>
    </row>
    <row r="1385" spans="1:37" x14ac:dyDescent="0.25">
      <c r="A1385" s="9">
        <v>8618006209920</v>
      </c>
      <c r="B1385" s="5" t="s">
        <v>6520</v>
      </c>
      <c r="C1385" s="5" t="s">
        <v>21</v>
      </c>
      <c r="D1385" s="5" t="s">
        <v>1435</v>
      </c>
      <c r="E1385" s="4" t="s">
        <v>6054</v>
      </c>
      <c r="F1385" s="5">
        <v>9345</v>
      </c>
      <c r="G1385" s="5"/>
      <c r="H1385" s="5"/>
      <c r="I1385" s="5"/>
      <c r="J1385" s="5"/>
      <c r="K1385" s="5"/>
      <c r="L1385" s="5"/>
      <c r="M1385" s="5" t="s">
        <v>6059</v>
      </c>
      <c r="N1385" s="5" t="s">
        <v>6058</v>
      </c>
      <c r="O1385" s="5" t="s">
        <v>2612</v>
      </c>
      <c r="P1385" s="5" t="s">
        <v>1664</v>
      </c>
      <c r="Q1385" s="4" t="s">
        <v>6060</v>
      </c>
      <c r="R1385" s="3">
        <v>46044</v>
      </c>
      <c r="S1385" s="3">
        <v>46046</v>
      </c>
      <c r="T1385" s="2"/>
      <c r="U1385" s="2"/>
      <c r="V1385" s="2"/>
      <c r="W1385" s="2"/>
      <c r="X1385" s="2"/>
      <c r="Y1385" s="2"/>
      <c r="Z1385" s="2"/>
      <c r="AA1385" s="2"/>
      <c r="AB1385" s="2"/>
      <c r="AC1385" s="2"/>
      <c r="AD1385" s="2"/>
      <c r="AE1385" s="2"/>
      <c r="AF1385" s="2"/>
      <c r="AG1385" s="2"/>
      <c r="AH1385" s="2"/>
      <c r="AI1385" s="2"/>
      <c r="AJ1385" s="2"/>
      <c r="AK1385" s="2"/>
    </row>
    <row r="1386" spans="1:37" x14ac:dyDescent="0.25">
      <c r="A1386" s="9">
        <v>8652387101408</v>
      </c>
      <c r="B1386" s="5" t="s">
        <v>6520</v>
      </c>
      <c r="C1386" s="5" t="s">
        <v>21</v>
      </c>
      <c r="D1386" s="5" t="s">
        <v>1436</v>
      </c>
      <c r="E1386" s="4" t="s">
        <v>6055</v>
      </c>
      <c r="F1386" s="5">
        <v>9145</v>
      </c>
      <c r="G1386" s="5"/>
      <c r="H1386" s="5"/>
      <c r="I1386" s="5"/>
      <c r="J1386" s="5"/>
      <c r="K1386" s="5"/>
      <c r="L1386" s="5"/>
      <c r="M1386" s="5" t="s">
        <v>6056</v>
      </c>
      <c r="N1386" s="5" t="s">
        <v>6058</v>
      </c>
      <c r="O1386" s="5" t="s">
        <v>2612</v>
      </c>
      <c r="P1386" s="5" t="s">
        <v>1664</v>
      </c>
      <c r="Q1386" s="4" t="s">
        <v>6057</v>
      </c>
      <c r="R1386" s="3">
        <v>46044</v>
      </c>
      <c r="S1386" s="3">
        <v>46046</v>
      </c>
      <c r="T1386" s="2"/>
      <c r="U1386" s="2"/>
      <c r="V1386" s="2"/>
      <c r="W1386" s="2"/>
      <c r="X1386" s="2"/>
      <c r="Y1386" s="2"/>
      <c r="Z1386" s="2"/>
      <c r="AA1386" s="2"/>
      <c r="AB1386" s="2"/>
      <c r="AC1386" s="2"/>
      <c r="AD1386" s="2"/>
      <c r="AE1386" s="2"/>
      <c r="AF1386" s="2"/>
      <c r="AG1386" s="2"/>
      <c r="AH1386" s="2"/>
      <c r="AI1386" s="2"/>
      <c r="AJ1386" s="2"/>
      <c r="AK1386" s="2"/>
    </row>
    <row r="1387" spans="1:37" x14ac:dyDescent="0.25">
      <c r="A1387" s="9">
        <v>8613216975588</v>
      </c>
      <c r="B1387" s="5" t="s">
        <v>6520</v>
      </c>
      <c r="C1387" s="5" t="s">
        <v>21</v>
      </c>
      <c r="D1387" s="5" t="s">
        <v>1437</v>
      </c>
      <c r="E1387" s="5" t="s">
        <v>2348</v>
      </c>
      <c r="F1387" s="5">
        <v>12139</v>
      </c>
      <c r="G1387" s="5"/>
      <c r="H1387" s="5"/>
      <c r="I1387" s="5"/>
      <c r="J1387" s="5"/>
      <c r="K1387" s="5"/>
      <c r="L1387" s="5"/>
      <c r="M1387" s="5" t="s">
        <v>3926</v>
      </c>
      <c r="N1387" s="5" t="s">
        <v>3928</v>
      </c>
      <c r="O1387" s="5" t="s">
        <v>2612</v>
      </c>
      <c r="P1387" s="5" t="s">
        <v>1664</v>
      </c>
      <c r="Q1387" s="4" t="s">
        <v>3927</v>
      </c>
      <c r="R1387" s="3">
        <v>46044</v>
      </c>
      <c r="S1387" s="3">
        <v>46046</v>
      </c>
      <c r="T1387" s="2"/>
      <c r="U1387" s="2"/>
      <c r="V1387" s="2"/>
      <c r="W1387" s="2"/>
      <c r="X1387" s="2"/>
      <c r="Y1387" s="2"/>
      <c r="Z1387" s="2"/>
      <c r="AA1387" s="2"/>
      <c r="AB1387" s="2"/>
      <c r="AC1387" s="2"/>
      <c r="AD1387" s="2"/>
      <c r="AE1387" s="2"/>
      <c r="AF1387" s="2"/>
      <c r="AG1387" s="2"/>
      <c r="AH1387" s="2"/>
      <c r="AI1387" s="2"/>
      <c r="AJ1387" s="2"/>
      <c r="AK1387" s="2"/>
    </row>
    <row r="1388" spans="1:37" x14ac:dyDescent="0.25">
      <c r="A1388" s="9">
        <v>18004238388</v>
      </c>
      <c r="B1388" s="5" t="s">
        <v>6520</v>
      </c>
      <c r="C1388" s="5" t="s">
        <v>21</v>
      </c>
      <c r="D1388" s="5" t="s">
        <v>1438</v>
      </c>
      <c r="E1388" s="4" t="s">
        <v>3929</v>
      </c>
      <c r="F1388" s="5" t="s">
        <v>459</v>
      </c>
      <c r="G1388" s="5"/>
      <c r="H1388" s="5"/>
      <c r="I1388" s="5"/>
      <c r="J1388" s="5"/>
      <c r="K1388" s="5"/>
      <c r="L1388" s="5"/>
      <c r="M1388" s="5" t="s">
        <v>3930</v>
      </c>
      <c r="N1388" s="5" t="s">
        <v>2456</v>
      </c>
      <c r="O1388" s="5" t="s">
        <v>1661</v>
      </c>
      <c r="P1388" s="5" t="s">
        <v>1661</v>
      </c>
      <c r="Q1388" s="4" t="s">
        <v>3931</v>
      </c>
      <c r="R1388" s="3">
        <v>46044</v>
      </c>
      <c r="S1388" s="3">
        <v>46046</v>
      </c>
      <c r="T1388" s="2"/>
      <c r="U1388" s="2"/>
      <c r="V1388" s="2"/>
      <c r="W1388" s="2"/>
      <c r="X1388" s="2"/>
      <c r="Y1388" s="2"/>
      <c r="Z1388" s="2"/>
      <c r="AA1388" s="2"/>
      <c r="AB1388" s="2"/>
      <c r="AC1388" s="2"/>
      <c r="AD1388" s="2"/>
      <c r="AE1388" s="2"/>
      <c r="AF1388" s="2"/>
      <c r="AG1388" s="2"/>
      <c r="AH1388" s="2"/>
      <c r="AI1388" s="2"/>
      <c r="AJ1388" s="2"/>
      <c r="AK1388" s="2"/>
    </row>
    <row r="1389" spans="1:37" x14ac:dyDescent="0.25">
      <c r="A1389" s="9">
        <v>12064007101</v>
      </c>
      <c r="B1389" s="5" t="s">
        <v>6520</v>
      </c>
      <c r="C1389" s="5" t="s">
        <v>21</v>
      </c>
      <c r="D1389" s="5" t="s">
        <v>1439</v>
      </c>
      <c r="E1389" s="4" t="s">
        <v>6061</v>
      </c>
      <c r="F1389" s="5">
        <v>1102</v>
      </c>
      <c r="G1389" s="5"/>
      <c r="H1389" s="5"/>
      <c r="I1389" s="5"/>
      <c r="J1389" s="5"/>
      <c r="K1389" s="5"/>
      <c r="L1389" s="5"/>
      <c r="M1389" s="5" t="s">
        <v>2474</v>
      </c>
      <c r="N1389" s="5"/>
      <c r="O1389" s="5" t="s">
        <v>1661</v>
      </c>
      <c r="P1389" s="5" t="s">
        <v>1661</v>
      </c>
      <c r="Q1389" s="4" t="s">
        <v>6062</v>
      </c>
      <c r="R1389" s="3">
        <v>46044</v>
      </c>
      <c r="S1389" s="3">
        <v>46046</v>
      </c>
      <c r="T1389" s="2"/>
      <c r="U1389" s="2"/>
      <c r="V1389" s="2"/>
      <c r="W1389" s="2"/>
      <c r="X1389" s="2"/>
      <c r="Y1389" s="2"/>
      <c r="Z1389" s="2"/>
      <c r="AA1389" s="2"/>
      <c r="AB1389" s="2"/>
      <c r="AC1389" s="2"/>
      <c r="AD1389" s="2"/>
      <c r="AE1389" s="2"/>
      <c r="AF1389" s="2"/>
      <c r="AG1389" s="2"/>
      <c r="AH1389" s="2"/>
      <c r="AI1389" s="2"/>
      <c r="AJ1389" s="2"/>
      <c r="AK1389" s="2"/>
    </row>
    <row r="1390" spans="1:37" x14ac:dyDescent="0.25">
      <c r="A1390" s="9">
        <v>12512630486</v>
      </c>
      <c r="B1390" s="5" t="s">
        <v>6520</v>
      </c>
      <c r="C1390" s="5" t="s">
        <v>21</v>
      </c>
      <c r="D1390" s="5" t="s">
        <v>1440</v>
      </c>
      <c r="E1390" s="4" t="s">
        <v>6035</v>
      </c>
      <c r="F1390" s="5">
        <v>4820</v>
      </c>
      <c r="G1390" s="5"/>
      <c r="H1390" s="5"/>
      <c r="I1390" s="5"/>
      <c r="J1390" s="5"/>
      <c r="K1390" s="5"/>
      <c r="L1390" s="5"/>
      <c r="M1390" s="5" t="s">
        <v>6379</v>
      </c>
      <c r="N1390" s="5" t="s">
        <v>1705</v>
      </c>
      <c r="O1390" s="5" t="s">
        <v>1661</v>
      </c>
      <c r="P1390" s="5" t="s">
        <v>1661</v>
      </c>
      <c r="Q1390" s="4" t="s">
        <v>6063</v>
      </c>
      <c r="R1390" s="3">
        <v>46044</v>
      </c>
      <c r="S1390" s="3">
        <v>46046</v>
      </c>
      <c r="T1390" s="2"/>
      <c r="U1390" s="2"/>
      <c r="V1390" s="2"/>
      <c r="W1390" s="2"/>
      <c r="X1390" s="2"/>
      <c r="Y1390" s="2"/>
      <c r="Z1390" s="2"/>
      <c r="AA1390" s="2"/>
      <c r="AB1390" s="2"/>
      <c r="AC1390" s="2"/>
      <c r="AD1390" s="2"/>
      <c r="AE1390" s="2"/>
      <c r="AF1390" s="2"/>
      <c r="AG1390" s="2"/>
      <c r="AH1390" s="2"/>
      <c r="AI1390" s="2"/>
      <c r="AJ1390" s="2"/>
      <c r="AK1390" s="2"/>
    </row>
    <row r="1391" spans="1:37" x14ac:dyDescent="0.25">
      <c r="A1391" s="9">
        <v>14153201250</v>
      </c>
      <c r="B1391" s="5" t="s">
        <v>6520</v>
      </c>
      <c r="C1391" s="5" t="s">
        <v>21</v>
      </c>
      <c r="D1391" s="5" t="s">
        <v>1441</v>
      </c>
      <c r="E1391" s="5" t="s">
        <v>2349</v>
      </c>
      <c r="F1391" s="5"/>
      <c r="G1391" s="5"/>
      <c r="H1391" s="5"/>
      <c r="I1391" s="5"/>
      <c r="J1391" s="5"/>
      <c r="K1391" s="5"/>
      <c r="L1391" s="5"/>
      <c r="M1391" s="5" t="s">
        <v>3932</v>
      </c>
      <c r="N1391" s="5" t="s">
        <v>2456</v>
      </c>
      <c r="O1391" s="5" t="s">
        <v>1661</v>
      </c>
      <c r="P1391" s="5" t="s">
        <v>1661</v>
      </c>
      <c r="Q1391" s="4" t="s">
        <v>3933</v>
      </c>
      <c r="R1391" s="3">
        <v>46044</v>
      </c>
      <c r="S1391" s="3">
        <v>46046</v>
      </c>
      <c r="T1391" s="2"/>
      <c r="U1391" s="2"/>
      <c r="V1391" s="2"/>
      <c r="W1391" s="2"/>
      <c r="X1391" s="2"/>
      <c r="Y1391" s="2"/>
      <c r="Z1391" s="2"/>
      <c r="AA1391" s="2"/>
      <c r="AB1391" s="2"/>
      <c r="AC1391" s="2"/>
      <c r="AD1391" s="2"/>
      <c r="AE1391" s="2"/>
      <c r="AF1391" s="2"/>
      <c r="AG1391" s="2"/>
      <c r="AH1391" s="2"/>
      <c r="AI1391" s="2"/>
      <c r="AJ1391" s="2"/>
      <c r="AK1391" s="2"/>
    </row>
    <row r="1392" spans="1:37" x14ac:dyDescent="0.25">
      <c r="A1392" s="16" t="s">
        <v>2474</v>
      </c>
      <c r="B1392" s="5" t="s">
        <v>6520</v>
      </c>
      <c r="C1392" s="5" t="s">
        <v>21</v>
      </c>
      <c r="D1392" s="5" t="s">
        <v>1442</v>
      </c>
      <c r="E1392" s="5" t="s">
        <v>2350</v>
      </c>
      <c r="F1392" s="5">
        <v>6902</v>
      </c>
      <c r="G1392" s="5"/>
      <c r="H1392" s="5"/>
      <c r="I1392" s="5"/>
      <c r="J1392" s="5"/>
      <c r="K1392" s="5"/>
      <c r="L1392" s="5"/>
      <c r="M1392" s="5" t="s">
        <v>3935</v>
      </c>
      <c r="N1392" s="5" t="s">
        <v>2643</v>
      </c>
      <c r="O1392" s="5" t="s">
        <v>1661</v>
      </c>
      <c r="P1392" s="5" t="s">
        <v>1661</v>
      </c>
      <c r="Q1392" s="4" t="s">
        <v>3934</v>
      </c>
      <c r="R1392" s="3">
        <v>46044</v>
      </c>
      <c r="S1392" s="3">
        <v>46046</v>
      </c>
      <c r="T1392" s="2"/>
      <c r="U1392" s="2"/>
      <c r="V1392" s="2"/>
      <c r="W1392" s="2"/>
      <c r="X1392" s="2"/>
      <c r="Y1392" s="2"/>
      <c r="Z1392" s="2"/>
      <c r="AA1392" s="2"/>
      <c r="AB1392" s="2"/>
      <c r="AC1392" s="2"/>
      <c r="AD1392" s="2"/>
      <c r="AE1392" s="2"/>
      <c r="AF1392" s="2"/>
      <c r="AG1392" s="2"/>
      <c r="AH1392" s="2"/>
      <c r="AI1392" s="2"/>
      <c r="AJ1392" s="2"/>
      <c r="AK1392" s="2"/>
    </row>
    <row r="1393" spans="1:37" x14ac:dyDescent="0.25">
      <c r="A1393" s="9">
        <v>442074242800</v>
      </c>
      <c r="B1393" s="5" t="s">
        <v>6520</v>
      </c>
      <c r="C1393" s="5" t="s">
        <v>21</v>
      </c>
      <c r="D1393" s="5" t="s">
        <v>1443</v>
      </c>
      <c r="E1393" s="4" t="s">
        <v>6028</v>
      </c>
      <c r="F1393" s="5">
        <v>10902</v>
      </c>
      <c r="G1393" s="5"/>
      <c r="H1393" s="5"/>
      <c r="I1393" s="5"/>
      <c r="J1393" s="5"/>
      <c r="K1393" s="5"/>
      <c r="L1393" s="5"/>
      <c r="M1393" s="5" t="s">
        <v>6064</v>
      </c>
      <c r="N1393" s="5" t="s">
        <v>2446</v>
      </c>
      <c r="O1393" s="5" t="s">
        <v>1662</v>
      </c>
      <c r="P1393" s="5" t="s">
        <v>1662</v>
      </c>
      <c r="Q1393" s="5"/>
      <c r="R1393" s="3">
        <v>46044</v>
      </c>
      <c r="S1393" s="3">
        <v>46046</v>
      </c>
      <c r="T1393" s="2"/>
      <c r="U1393" s="2"/>
      <c r="V1393" s="2"/>
      <c r="W1393" s="2"/>
      <c r="X1393" s="2"/>
      <c r="Y1393" s="2"/>
      <c r="Z1393" s="2"/>
      <c r="AA1393" s="2"/>
      <c r="AB1393" s="2"/>
      <c r="AC1393" s="2"/>
      <c r="AD1393" s="2"/>
      <c r="AE1393" s="2"/>
      <c r="AF1393" s="2"/>
      <c r="AG1393" s="2"/>
      <c r="AH1393" s="2"/>
      <c r="AI1393" s="2"/>
      <c r="AJ1393" s="2"/>
      <c r="AK1393" s="2"/>
    </row>
    <row r="1394" spans="1:37" x14ac:dyDescent="0.25">
      <c r="A1394" s="9">
        <v>13237260303</v>
      </c>
      <c r="B1394" s="5" t="s">
        <v>6520</v>
      </c>
      <c r="C1394" s="5" t="s">
        <v>21</v>
      </c>
      <c r="D1394" s="5" t="s">
        <v>1444</v>
      </c>
      <c r="E1394" s="4" t="s">
        <v>6012</v>
      </c>
      <c r="F1394" s="5">
        <v>17303</v>
      </c>
      <c r="G1394" s="5"/>
      <c r="H1394" s="5"/>
      <c r="I1394" s="5"/>
      <c r="J1394" s="5"/>
      <c r="K1394" s="5"/>
      <c r="L1394" s="5"/>
      <c r="M1394" s="5" t="s">
        <v>6065</v>
      </c>
      <c r="N1394" s="5" t="s">
        <v>2456</v>
      </c>
      <c r="O1394" s="5" t="s">
        <v>1661</v>
      </c>
      <c r="P1394" s="5" t="s">
        <v>1661</v>
      </c>
      <c r="Q1394" s="4" t="s">
        <v>6066</v>
      </c>
      <c r="R1394" s="3">
        <v>46044</v>
      </c>
      <c r="S1394" s="3">
        <v>46046</v>
      </c>
      <c r="T1394" s="2"/>
      <c r="U1394" s="2"/>
      <c r="V1394" s="2"/>
      <c r="W1394" s="2"/>
      <c r="X1394" s="2"/>
      <c r="Y1394" s="2"/>
      <c r="Z1394" s="2"/>
      <c r="AA1394" s="2"/>
      <c r="AB1394" s="2"/>
      <c r="AC1394" s="2"/>
      <c r="AD1394" s="2"/>
      <c r="AE1394" s="2"/>
      <c r="AF1394" s="2"/>
      <c r="AG1394" s="2"/>
      <c r="AH1394" s="2"/>
      <c r="AI1394" s="2"/>
      <c r="AJ1394" s="2"/>
      <c r="AK1394" s="2"/>
    </row>
    <row r="1395" spans="1:37" x14ac:dyDescent="0.25">
      <c r="A1395" s="9">
        <v>18009436782</v>
      </c>
      <c r="B1395" s="5" t="s">
        <v>6520</v>
      </c>
      <c r="C1395" s="5" t="s">
        <v>21</v>
      </c>
      <c r="D1395" s="5" t="s">
        <v>1445</v>
      </c>
      <c r="E1395" s="5" t="s">
        <v>1934</v>
      </c>
      <c r="F1395" s="5" t="s">
        <v>1446</v>
      </c>
      <c r="G1395" s="5"/>
      <c r="H1395" s="5"/>
      <c r="I1395" s="5"/>
      <c r="J1395" s="5"/>
      <c r="K1395" s="5"/>
      <c r="L1395" s="5"/>
      <c r="M1395" s="5" t="s">
        <v>3936</v>
      </c>
      <c r="N1395" s="5" t="s">
        <v>2456</v>
      </c>
      <c r="O1395" s="5" t="s">
        <v>1661</v>
      </c>
      <c r="P1395" s="5" t="s">
        <v>1661</v>
      </c>
      <c r="Q1395" s="4" t="s">
        <v>3937</v>
      </c>
      <c r="R1395" s="3">
        <v>46044</v>
      </c>
      <c r="S1395" s="3">
        <v>46046</v>
      </c>
      <c r="T1395" s="2"/>
      <c r="U1395" s="2"/>
      <c r="V1395" s="2"/>
      <c r="W1395" s="2"/>
      <c r="X1395" s="2"/>
      <c r="Y1395" s="2"/>
      <c r="Z1395" s="2"/>
      <c r="AA1395" s="2"/>
      <c r="AB1395" s="2"/>
      <c r="AC1395" s="2"/>
      <c r="AD1395" s="2"/>
      <c r="AE1395" s="2"/>
      <c r="AF1395" s="2"/>
      <c r="AG1395" s="2"/>
      <c r="AH1395" s="2"/>
      <c r="AI1395" s="2"/>
      <c r="AJ1395" s="2"/>
      <c r="AK1395" s="2"/>
    </row>
    <row r="1396" spans="1:37" x14ac:dyDescent="0.25">
      <c r="A1396" s="9">
        <v>18186654900</v>
      </c>
      <c r="B1396" s="5" t="s">
        <v>6520</v>
      </c>
      <c r="C1396" s="5" t="s">
        <v>21</v>
      </c>
      <c r="D1396" s="5" t="s">
        <v>1447</v>
      </c>
      <c r="E1396" s="4" t="s">
        <v>6067</v>
      </c>
      <c r="F1396" s="5">
        <v>10902</v>
      </c>
      <c r="G1396" s="5"/>
      <c r="H1396" s="5"/>
      <c r="I1396" s="5"/>
      <c r="J1396" s="5"/>
      <c r="K1396" s="5"/>
      <c r="L1396" s="5"/>
      <c r="M1396" s="5" t="s">
        <v>6068</v>
      </c>
      <c r="N1396" s="5" t="s">
        <v>2456</v>
      </c>
      <c r="O1396" s="5" t="s">
        <v>1661</v>
      </c>
      <c r="P1396" s="5" t="s">
        <v>1661</v>
      </c>
      <c r="Q1396" s="5"/>
      <c r="R1396" s="3">
        <v>46044</v>
      </c>
      <c r="S1396" s="3">
        <v>46046</v>
      </c>
      <c r="T1396" s="2"/>
      <c r="U1396" s="2"/>
      <c r="V1396" s="2"/>
      <c r="W1396" s="2"/>
      <c r="X1396" s="2"/>
      <c r="Y1396" s="2"/>
      <c r="Z1396" s="2"/>
      <c r="AA1396" s="2"/>
      <c r="AB1396" s="2"/>
      <c r="AC1396" s="2"/>
      <c r="AD1396" s="2"/>
      <c r="AE1396" s="2"/>
      <c r="AF1396" s="2"/>
      <c r="AG1396" s="2"/>
      <c r="AH1396" s="2"/>
      <c r="AI1396" s="2"/>
      <c r="AJ1396" s="2"/>
      <c r="AK1396" s="2"/>
    </row>
    <row r="1397" spans="1:37" x14ac:dyDescent="0.25">
      <c r="A1397" s="9">
        <v>19259425000</v>
      </c>
      <c r="B1397" s="5" t="s">
        <v>6520</v>
      </c>
      <c r="C1397" s="5" t="s">
        <v>21</v>
      </c>
      <c r="D1397" s="5" t="s">
        <v>1448</v>
      </c>
      <c r="E1397" s="4" t="s">
        <v>6069</v>
      </c>
      <c r="F1397" s="5">
        <v>10902</v>
      </c>
      <c r="G1397" s="5"/>
      <c r="H1397" s="5"/>
      <c r="I1397" s="5"/>
      <c r="J1397" s="5"/>
      <c r="K1397" s="5"/>
      <c r="L1397" s="5"/>
      <c r="M1397" s="5" t="s">
        <v>6071</v>
      </c>
      <c r="N1397" s="5" t="s">
        <v>2469</v>
      </c>
      <c r="O1397" s="5" t="s">
        <v>1661</v>
      </c>
      <c r="P1397" s="5" t="s">
        <v>1661</v>
      </c>
      <c r="Q1397" s="5"/>
      <c r="R1397" s="3">
        <v>46044</v>
      </c>
      <c r="S1397" s="3">
        <v>46046</v>
      </c>
      <c r="T1397" s="2"/>
      <c r="U1397" s="2"/>
      <c r="V1397" s="2"/>
      <c r="W1397" s="2"/>
      <c r="X1397" s="2"/>
      <c r="Y1397" s="2"/>
      <c r="Z1397" s="2"/>
      <c r="AA1397" s="2"/>
      <c r="AB1397" s="2"/>
      <c r="AC1397" s="2"/>
      <c r="AD1397" s="2"/>
      <c r="AE1397" s="2"/>
      <c r="AF1397" s="2"/>
      <c r="AG1397" s="2"/>
      <c r="AH1397" s="2"/>
      <c r="AI1397" s="2"/>
      <c r="AJ1397" s="2"/>
      <c r="AK1397" s="2"/>
    </row>
    <row r="1398" spans="1:37" x14ac:dyDescent="0.25">
      <c r="A1398" s="9">
        <v>902122861088</v>
      </c>
      <c r="B1398" s="5" t="s">
        <v>6520</v>
      </c>
      <c r="C1398" s="5" t="s">
        <v>21</v>
      </c>
      <c r="D1398" s="5" t="s">
        <v>1428</v>
      </c>
      <c r="E1398" s="5" t="s">
        <v>2344</v>
      </c>
      <c r="F1398" s="5">
        <v>6734</v>
      </c>
      <c r="G1398" s="5"/>
      <c r="H1398" s="5"/>
      <c r="I1398" s="5"/>
      <c r="J1398" s="5"/>
      <c r="K1398" s="5"/>
      <c r="L1398" s="5"/>
      <c r="M1398" s="5" t="s">
        <v>3915</v>
      </c>
      <c r="N1398" s="5" t="s">
        <v>2543</v>
      </c>
      <c r="O1398" s="5" t="s">
        <v>2612</v>
      </c>
      <c r="P1398" s="5" t="s">
        <v>1665</v>
      </c>
      <c r="Q1398" s="4" t="s">
        <v>3916</v>
      </c>
      <c r="R1398" s="3">
        <v>46044</v>
      </c>
      <c r="S1398" s="3">
        <v>46046</v>
      </c>
      <c r="T1398" s="2"/>
      <c r="U1398" s="2"/>
      <c r="V1398" s="2"/>
      <c r="W1398" s="2"/>
      <c r="X1398" s="2"/>
      <c r="Y1398" s="2"/>
      <c r="Z1398" s="2"/>
      <c r="AA1398" s="2"/>
      <c r="AB1398" s="2"/>
      <c r="AC1398" s="2"/>
      <c r="AD1398" s="2"/>
      <c r="AE1398" s="2"/>
      <c r="AF1398" s="2"/>
      <c r="AG1398" s="2"/>
      <c r="AH1398" s="2"/>
      <c r="AI1398" s="2"/>
      <c r="AJ1398" s="2"/>
      <c r="AK1398" s="2"/>
    </row>
    <row r="1399" spans="1:37" x14ac:dyDescent="0.25">
      <c r="A1399" s="9">
        <v>19737776996</v>
      </c>
      <c r="B1399" s="5" t="s">
        <v>6520</v>
      </c>
      <c r="C1399" s="5" t="s">
        <v>21</v>
      </c>
      <c r="D1399" s="5" t="s">
        <v>1449</v>
      </c>
      <c r="E1399" s="5" t="s">
        <v>2351</v>
      </c>
      <c r="F1399" s="5">
        <v>5928</v>
      </c>
      <c r="G1399" s="5"/>
      <c r="H1399" s="5"/>
      <c r="I1399" s="5"/>
      <c r="J1399" s="5"/>
      <c r="K1399" s="5"/>
      <c r="L1399" s="5"/>
      <c r="M1399" s="5" t="s">
        <v>3939</v>
      </c>
      <c r="N1399" s="5" t="s">
        <v>2476</v>
      </c>
      <c r="O1399" s="5" t="s">
        <v>1661</v>
      </c>
      <c r="P1399" s="5" t="s">
        <v>1661</v>
      </c>
      <c r="Q1399" s="4" t="s">
        <v>3918</v>
      </c>
      <c r="R1399" s="3">
        <v>46044</v>
      </c>
      <c r="S1399" s="3">
        <v>46046</v>
      </c>
      <c r="T1399" s="2"/>
      <c r="U1399" s="2"/>
      <c r="V1399" s="2"/>
      <c r="W1399" s="2"/>
      <c r="X1399" s="2"/>
      <c r="Y1399" s="2"/>
      <c r="Z1399" s="2"/>
      <c r="AA1399" s="2"/>
      <c r="AB1399" s="2"/>
      <c r="AC1399" s="2"/>
      <c r="AD1399" s="2"/>
      <c r="AE1399" s="2"/>
      <c r="AF1399" s="2"/>
      <c r="AG1399" s="2"/>
      <c r="AH1399" s="2"/>
      <c r="AI1399" s="2"/>
      <c r="AJ1399" s="2"/>
      <c r="AK1399" s="2"/>
    </row>
    <row r="1400" spans="1:37" x14ac:dyDescent="0.25">
      <c r="A1400" s="9">
        <v>19738908755</v>
      </c>
      <c r="B1400" s="5" t="s">
        <v>6520</v>
      </c>
      <c r="C1400" s="5" t="s">
        <v>21</v>
      </c>
      <c r="D1400" s="5" t="s">
        <v>1450</v>
      </c>
      <c r="E1400" s="4" t="s">
        <v>6029</v>
      </c>
      <c r="F1400" s="5">
        <v>9734</v>
      </c>
      <c r="G1400" s="5"/>
      <c r="H1400" s="5"/>
      <c r="I1400" s="5"/>
      <c r="J1400" s="5"/>
      <c r="K1400" s="5"/>
      <c r="L1400" s="5"/>
      <c r="M1400" s="5" t="s">
        <v>6075</v>
      </c>
      <c r="N1400" s="5" t="s">
        <v>2476</v>
      </c>
      <c r="O1400" s="5" t="s">
        <v>1661</v>
      </c>
      <c r="P1400" s="5" t="s">
        <v>1661</v>
      </c>
      <c r="Q1400" s="4" t="s">
        <v>6076</v>
      </c>
      <c r="R1400" s="3">
        <v>46044</v>
      </c>
      <c r="S1400" s="3">
        <v>46046</v>
      </c>
      <c r="T1400" s="2"/>
      <c r="U1400" s="2"/>
      <c r="V1400" s="2"/>
      <c r="W1400" s="2"/>
      <c r="X1400" s="2"/>
      <c r="Y1400" s="2"/>
      <c r="Z1400" s="2"/>
      <c r="AA1400" s="2"/>
      <c r="AB1400" s="2"/>
      <c r="AC1400" s="2"/>
      <c r="AD1400" s="2"/>
      <c r="AE1400" s="2"/>
      <c r="AF1400" s="2"/>
      <c r="AG1400" s="2"/>
      <c r="AH1400" s="2"/>
      <c r="AI1400" s="2"/>
      <c r="AJ1400" s="2"/>
      <c r="AK1400" s="2"/>
    </row>
    <row r="1401" spans="1:37" x14ac:dyDescent="0.25">
      <c r="A1401" s="9">
        <v>49696000</v>
      </c>
      <c r="B1401" s="5" t="s">
        <v>6520</v>
      </c>
      <c r="C1401" s="5" t="s">
        <v>21</v>
      </c>
      <c r="D1401" s="5" t="s">
        <v>1451</v>
      </c>
      <c r="E1401" s="4" t="s">
        <v>6070</v>
      </c>
      <c r="F1401" s="5">
        <v>14511</v>
      </c>
      <c r="G1401" s="5"/>
      <c r="H1401" s="5"/>
      <c r="I1401" s="5"/>
      <c r="J1401" s="5"/>
      <c r="K1401" s="5"/>
      <c r="L1401" s="5"/>
      <c r="M1401" s="5" t="s">
        <v>6077</v>
      </c>
      <c r="N1401" s="5" t="s">
        <v>6078</v>
      </c>
      <c r="O1401" s="5" t="s">
        <v>1668</v>
      </c>
      <c r="P1401" s="5" t="s">
        <v>1668</v>
      </c>
      <c r="Q1401" s="5"/>
      <c r="R1401" s="3">
        <v>46044</v>
      </c>
      <c r="S1401" s="3">
        <v>46046</v>
      </c>
      <c r="T1401" s="2"/>
      <c r="U1401" s="2"/>
      <c r="V1401" s="2"/>
      <c r="W1401" s="2"/>
      <c r="X1401" s="2"/>
      <c r="Y1401" s="2"/>
      <c r="Z1401" s="2"/>
      <c r="AA1401" s="2"/>
      <c r="AB1401" s="2"/>
      <c r="AC1401" s="2"/>
      <c r="AD1401" s="2"/>
      <c r="AE1401" s="2"/>
      <c r="AF1401" s="2"/>
      <c r="AG1401" s="2"/>
      <c r="AH1401" s="2"/>
      <c r="AI1401" s="2"/>
      <c r="AJ1401" s="2"/>
      <c r="AK1401" s="2"/>
    </row>
    <row r="1402" spans="1:37" x14ac:dyDescent="0.25">
      <c r="A1402" s="16" t="s">
        <v>2474</v>
      </c>
      <c r="B1402" s="5" t="s">
        <v>6520</v>
      </c>
      <c r="C1402" s="5" t="s">
        <v>21</v>
      </c>
      <c r="D1402" s="5" t="s">
        <v>1452</v>
      </c>
      <c r="E1402" s="5" t="s">
        <v>2352</v>
      </c>
      <c r="F1402" s="5">
        <v>16119</v>
      </c>
      <c r="G1402" s="5"/>
      <c r="H1402" s="5"/>
      <c r="I1402" s="5"/>
      <c r="J1402" s="5"/>
      <c r="K1402" s="5"/>
      <c r="L1402" s="5"/>
      <c r="M1402" s="5" t="s">
        <v>2474</v>
      </c>
      <c r="N1402" s="5"/>
      <c r="O1402" s="5" t="s">
        <v>2612</v>
      </c>
      <c r="P1402" s="5"/>
      <c r="Q1402" s="5"/>
      <c r="R1402" s="3">
        <v>46044</v>
      </c>
      <c r="S1402" s="3">
        <v>46046</v>
      </c>
      <c r="T1402" s="2"/>
      <c r="U1402" s="2"/>
      <c r="V1402" s="2"/>
      <c r="W1402" s="2"/>
      <c r="X1402" s="2"/>
      <c r="Y1402" s="2"/>
      <c r="Z1402" s="2"/>
      <c r="AA1402" s="2"/>
      <c r="AB1402" s="2"/>
      <c r="AC1402" s="2"/>
      <c r="AD1402" s="2"/>
      <c r="AE1402" s="2"/>
      <c r="AF1402" s="2"/>
      <c r="AG1402" s="2"/>
      <c r="AH1402" s="2"/>
      <c r="AI1402" s="2"/>
      <c r="AJ1402" s="2"/>
      <c r="AK1402" s="2"/>
    </row>
    <row r="1403" spans="1:37" x14ac:dyDescent="0.25">
      <c r="A1403" s="9">
        <v>14187483232</v>
      </c>
      <c r="B1403" s="5" t="s">
        <v>6520</v>
      </c>
      <c r="C1403" s="5" t="s">
        <v>21</v>
      </c>
      <c r="D1403" s="5" t="s">
        <v>1453</v>
      </c>
      <c r="E1403" s="4" t="s">
        <v>6030</v>
      </c>
      <c r="F1403" s="5">
        <v>6847</v>
      </c>
      <c r="G1403" s="5"/>
      <c r="H1403" s="5"/>
      <c r="I1403" s="5"/>
      <c r="J1403" s="5"/>
      <c r="K1403" s="5"/>
      <c r="L1403" s="5"/>
      <c r="M1403" s="5" t="s">
        <v>6080</v>
      </c>
      <c r="N1403" s="5" t="s">
        <v>3641</v>
      </c>
      <c r="O1403" s="5" t="s">
        <v>1661</v>
      </c>
      <c r="P1403" s="5" t="s">
        <v>1661</v>
      </c>
      <c r="Q1403" s="4" t="s">
        <v>6079</v>
      </c>
      <c r="R1403" s="3">
        <v>46044</v>
      </c>
      <c r="S1403" s="3">
        <v>46046</v>
      </c>
      <c r="T1403" s="2"/>
      <c r="U1403" s="2"/>
      <c r="V1403" s="2"/>
      <c r="W1403" s="2"/>
      <c r="X1403" s="2"/>
      <c r="Y1403" s="2"/>
      <c r="Z1403" s="2"/>
      <c r="AA1403" s="2"/>
      <c r="AB1403" s="2"/>
      <c r="AC1403" s="2"/>
      <c r="AD1403" s="2"/>
      <c r="AE1403" s="2"/>
      <c r="AF1403" s="2"/>
      <c r="AG1403" s="2"/>
      <c r="AH1403" s="2"/>
      <c r="AI1403" s="2"/>
      <c r="AJ1403" s="2"/>
      <c r="AK1403" s="2"/>
    </row>
    <row r="1404" spans="1:37" x14ac:dyDescent="0.25">
      <c r="A1404" s="16" t="s">
        <v>2474</v>
      </c>
      <c r="B1404" s="5" t="s">
        <v>6520</v>
      </c>
      <c r="C1404" s="5" t="s">
        <v>21</v>
      </c>
      <c r="D1404" s="5" t="s">
        <v>1454</v>
      </c>
      <c r="E1404" s="4" t="s">
        <v>6081</v>
      </c>
      <c r="F1404" s="5">
        <v>4130</v>
      </c>
      <c r="G1404" s="5"/>
      <c r="H1404" s="5"/>
      <c r="I1404" s="5"/>
      <c r="J1404" s="5"/>
      <c r="K1404" s="5"/>
      <c r="L1404" s="5"/>
      <c r="M1404" s="5" t="s">
        <v>6083</v>
      </c>
      <c r="N1404" s="5" t="s">
        <v>2456</v>
      </c>
      <c r="O1404" s="5" t="s">
        <v>1661</v>
      </c>
      <c r="P1404" s="5" t="s">
        <v>1661</v>
      </c>
      <c r="Q1404" s="4" t="s">
        <v>6082</v>
      </c>
      <c r="R1404" s="3">
        <v>46044</v>
      </c>
      <c r="S1404" s="3">
        <v>46046</v>
      </c>
      <c r="T1404" s="2"/>
      <c r="U1404" s="2"/>
      <c r="V1404" s="2"/>
      <c r="W1404" s="2"/>
      <c r="X1404" s="2"/>
      <c r="Y1404" s="2"/>
      <c r="Z1404" s="2"/>
      <c r="AA1404" s="2"/>
      <c r="AB1404" s="2"/>
      <c r="AC1404" s="2"/>
      <c r="AD1404" s="2"/>
      <c r="AE1404" s="2"/>
      <c r="AF1404" s="2"/>
      <c r="AG1404" s="2"/>
      <c r="AH1404" s="2"/>
      <c r="AI1404" s="2"/>
      <c r="AJ1404" s="2"/>
      <c r="AK1404" s="2"/>
    </row>
    <row r="1405" spans="1:37" x14ac:dyDescent="0.25">
      <c r="A1405" s="9">
        <v>18663440880</v>
      </c>
      <c r="B1405" s="5" t="s">
        <v>6520</v>
      </c>
      <c r="C1405" s="5" t="s">
        <v>21</v>
      </c>
      <c r="D1405" s="5" t="s">
        <v>1455</v>
      </c>
      <c r="E1405" s="5" t="s">
        <v>2353</v>
      </c>
      <c r="F1405" s="5">
        <v>15022</v>
      </c>
      <c r="G1405" s="5"/>
      <c r="H1405" s="5"/>
      <c r="I1405" s="5"/>
      <c r="J1405" s="5"/>
      <c r="K1405" s="5"/>
      <c r="L1405" s="5"/>
      <c r="M1405" s="5" t="s">
        <v>1712</v>
      </c>
      <c r="N1405" s="5" t="s">
        <v>1707</v>
      </c>
      <c r="O1405" s="5" t="s">
        <v>1661</v>
      </c>
      <c r="P1405" s="5" t="s">
        <v>1667</v>
      </c>
      <c r="Q1405" s="5"/>
      <c r="R1405" s="3">
        <v>46044</v>
      </c>
      <c r="S1405" s="3">
        <v>46046</v>
      </c>
      <c r="T1405" s="2"/>
      <c r="U1405" s="2"/>
      <c r="V1405" s="2"/>
      <c r="W1405" s="2"/>
      <c r="X1405" s="2"/>
      <c r="Y1405" s="2"/>
      <c r="Z1405" s="2"/>
      <c r="AA1405" s="2"/>
      <c r="AB1405" s="2"/>
      <c r="AC1405" s="2"/>
      <c r="AD1405" s="2"/>
      <c r="AE1405" s="2"/>
      <c r="AF1405" s="2"/>
      <c r="AG1405" s="2"/>
      <c r="AH1405" s="2"/>
      <c r="AI1405" s="2"/>
      <c r="AJ1405" s="2"/>
      <c r="AK1405" s="2"/>
    </row>
    <row r="1406" spans="1:37" x14ac:dyDescent="0.25">
      <c r="A1406" s="9">
        <v>16153852423</v>
      </c>
      <c r="B1406" s="5" t="s">
        <v>6520</v>
      </c>
      <c r="C1406" s="5" t="s">
        <v>21</v>
      </c>
      <c r="D1406" s="5" t="s">
        <v>1456</v>
      </c>
      <c r="E1406" s="4" t="s">
        <v>6048</v>
      </c>
      <c r="F1406" s="5">
        <v>14110</v>
      </c>
      <c r="G1406" s="5"/>
      <c r="H1406" s="5"/>
      <c r="I1406" s="5"/>
      <c r="J1406" s="5"/>
      <c r="K1406" s="5"/>
      <c r="L1406" s="5"/>
      <c r="M1406" s="5" t="s">
        <v>6085</v>
      </c>
      <c r="N1406" s="5" t="s">
        <v>2444</v>
      </c>
      <c r="O1406" s="5" t="s">
        <v>1661</v>
      </c>
      <c r="P1406" s="5" t="s">
        <v>1661</v>
      </c>
      <c r="Q1406" s="5"/>
      <c r="R1406" s="3">
        <v>46044</v>
      </c>
      <c r="S1406" s="3">
        <v>46046</v>
      </c>
      <c r="T1406" s="2"/>
      <c r="U1406" s="2"/>
      <c r="V1406" s="2"/>
      <c r="W1406" s="2"/>
      <c r="X1406" s="2"/>
      <c r="Y1406" s="2"/>
      <c r="Z1406" s="2"/>
      <c r="AA1406" s="2"/>
      <c r="AB1406" s="2"/>
      <c r="AC1406" s="2"/>
      <c r="AD1406" s="2"/>
      <c r="AE1406" s="2"/>
      <c r="AF1406" s="2"/>
      <c r="AG1406" s="2"/>
      <c r="AH1406" s="2"/>
      <c r="AI1406" s="2"/>
      <c r="AJ1406" s="2"/>
      <c r="AK1406" s="2"/>
    </row>
    <row r="1407" spans="1:37" x14ac:dyDescent="0.25">
      <c r="A1407" s="16" t="s">
        <v>2474</v>
      </c>
      <c r="B1407" s="5" t="s">
        <v>6520</v>
      </c>
      <c r="C1407" s="5" t="s">
        <v>21</v>
      </c>
      <c r="D1407" s="5" t="s">
        <v>1457</v>
      </c>
      <c r="E1407" s="4" t="s">
        <v>6086</v>
      </c>
      <c r="F1407" s="5">
        <v>1344</v>
      </c>
      <c r="G1407" s="5"/>
      <c r="H1407" s="5"/>
      <c r="I1407" s="5"/>
      <c r="J1407" s="5"/>
      <c r="K1407" s="5"/>
      <c r="L1407" s="5"/>
      <c r="M1407" s="10" t="s">
        <v>2474</v>
      </c>
      <c r="N1407" s="5"/>
      <c r="O1407" s="5" t="s">
        <v>2612</v>
      </c>
      <c r="P1407" s="5"/>
      <c r="Q1407" s="5"/>
      <c r="R1407" s="3">
        <v>46044</v>
      </c>
      <c r="S1407" s="3">
        <v>46046</v>
      </c>
      <c r="T1407" s="2"/>
      <c r="U1407" s="2"/>
      <c r="V1407" s="2"/>
      <c r="W1407" s="2"/>
      <c r="X1407" s="2"/>
      <c r="Y1407" s="2"/>
      <c r="Z1407" s="2"/>
      <c r="AA1407" s="2"/>
      <c r="AB1407" s="2"/>
      <c r="AC1407" s="2"/>
      <c r="AD1407" s="2"/>
      <c r="AE1407" s="2"/>
      <c r="AF1407" s="2"/>
      <c r="AG1407" s="2"/>
      <c r="AH1407" s="2"/>
      <c r="AI1407" s="2"/>
      <c r="AJ1407" s="2"/>
      <c r="AK1407" s="2"/>
    </row>
    <row r="1408" spans="1:37" x14ac:dyDescent="0.25">
      <c r="A1408" s="9">
        <v>18188488065</v>
      </c>
      <c r="B1408" s="5" t="s">
        <v>6520</v>
      </c>
      <c r="C1408" s="5" t="s">
        <v>21</v>
      </c>
      <c r="D1408" s="5" t="s">
        <v>1458</v>
      </c>
      <c r="E1408" s="4" t="s">
        <v>6087</v>
      </c>
      <c r="F1408" s="5">
        <v>15222</v>
      </c>
      <c r="G1408" s="5"/>
      <c r="H1408" s="5"/>
      <c r="I1408" s="5"/>
      <c r="J1408" s="5"/>
      <c r="K1408" s="5"/>
      <c r="L1408" s="5"/>
      <c r="M1408" s="5" t="s">
        <v>6088</v>
      </c>
      <c r="N1408" s="5" t="s">
        <v>2456</v>
      </c>
      <c r="O1408" s="5" t="s">
        <v>1661</v>
      </c>
      <c r="P1408" s="5" t="s">
        <v>1661</v>
      </c>
      <c r="Q1408" s="4" t="s">
        <v>6089</v>
      </c>
      <c r="R1408" s="3">
        <v>46044</v>
      </c>
      <c r="S1408" s="3">
        <v>46046</v>
      </c>
      <c r="T1408" s="2"/>
      <c r="U1408" s="2"/>
      <c r="V1408" s="2"/>
      <c r="W1408" s="2"/>
      <c r="X1408" s="2"/>
      <c r="Y1408" s="2"/>
      <c r="Z1408" s="2"/>
      <c r="AA1408" s="2"/>
      <c r="AB1408" s="2"/>
      <c r="AC1408" s="2"/>
      <c r="AD1408" s="2"/>
      <c r="AE1408" s="2"/>
      <c r="AF1408" s="2"/>
      <c r="AG1408" s="2"/>
      <c r="AH1408" s="2"/>
      <c r="AI1408" s="2"/>
      <c r="AJ1408" s="2"/>
      <c r="AK1408" s="2"/>
    </row>
    <row r="1409" spans="1:37" x14ac:dyDescent="0.25">
      <c r="A1409" s="9">
        <v>18474779132</v>
      </c>
      <c r="B1409" s="5" t="s">
        <v>6520</v>
      </c>
      <c r="C1409" s="5" t="s">
        <v>21</v>
      </c>
      <c r="D1409" s="5" t="s">
        <v>1459</v>
      </c>
      <c r="E1409" s="5" t="s">
        <v>2354</v>
      </c>
      <c r="F1409" s="5">
        <v>3644</v>
      </c>
      <c r="G1409" s="5"/>
      <c r="H1409" s="5"/>
      <c r="I1409" s="5"/>
      <c r="J1409" s="5"/>
      <c r="K1409" s="5"/>
      <c r="L1409" s="5"/>
      <c r="M1409" s="5" t="s">
        <v>3941</v>
      </c>
      <c r="N1409" s="5" t="s">
        <v>2820</v>
      </c>
      <c r="O1409" s="5" t="s">
        <v>1661</v>
      </c>
      <c r="P1409" s="5" t="s">
        <v>1661</v>
      </c>
      <c r="Q1409" s="4" t="s">
        <v>3940</v>
      </c>
      <c r="R1409" s="3">
        <v>46044</v>
      </c>
      <c r="S1409" s="3">
        <v>46046</v>
      </c>
      <c r="T1409" s="2"/>
      <c r="U1409" s="2"/>
      <c r="V1409" s="2"/>
      <c r="W1409" s="2"/>
      <c r="X1409" s="2"/>
      <c r="Y1409" s="2"/>
      <c r="Z1409" s="2"/>
      <c r="AA1409" s="2"/>
      <c r="AB1409" s="2"/>
      <c r="AC1409" s="2"/>
      <c r="AD1409" s="2"/>
      <c r="AE1409" s="2"/>
      <c r="AF1409" s="2"/>
      <c r="AG1409" s="2"/>
      <c r="AH1409" s="2"/>
      <c r="AI1409" s="2"/>
      <c r="AJ1409" s="2"/>
      <c r="AK1409" s="2"/>
    </row>
    <row r="1410" spans="1:37" x14ac:dyDescent="0.25">
      <c r="A1410" s="9">
        <v>17728881869</v>
      </c>
      <c r="B1410" s="5" t="s">
        <v>6520</v>
      </c>
      <c r="C1410" s="5" t="s">
        <v>21</v>
      </c>
      <c r="D1410" s="5" t="s">
        <v>1460</v>
      </c>
      <c r="E1410" s="5" t="s">
        <v>2355</v>
      </c>
      <c r="F1410" s="5"/>
      <c r="G1410" s="5"/>
      <c r="H1410" s="5"/>
      <c r="I1410" s="5"/>
      <c r="J1410" s="5"/>
      <c r="K1410" s="5"/>
      <c r="L1410" s="5"/>
      <c r="M1410" s="5" t="s">
        <v>3942</v>
      </c>
      <c r="N1410" s="5" t="s">
        <v>2664</v>
      </c>
      <c r="O1410" s="5" t="s">
        <v>1661</v>
      </c>
      <c r="P1410" s="5" t="s">
        <v>1661</v>
      </c>
      <c r="Q1410" s="4" t="s">
        <v>3938</v>
      </c>
      <c r="R1410" s="3">
        <v>46044</v>
      </c>
      <c r="S1410" s="3">
        <v>46046</v>
      </c>
      <c r="T1410" s="2"/>
      <c r="U1410" s="2"/>
      <c r="V1410" s="2"/>
      <c r="W1410" s="2"/>
      <c r="X1410" s="2"/>
      <c r="Y1410" s="2"/>
      <c r="Z1410" s="2"/>
      <c r="AA1410" s="2"/>
      <c r="AB1410" s="2"/>
      <c r="AC1410" s="2"/>
      <c r="AD1410" s="2"/>
      <c r="AE1410" s="2"/>
      <c r="AF1410" s="2"/>
      <c r="AG1410" s="2"/>
      <c r="AH1410" s="2"/>
      <c r="AI1410" s="2"/>
      <c r="AJ1410" s="2"/>
      <c r="AK1410" s="2"/>
    </row>
    <row r="1411" spans="1:37" x14ac:dyDescent="0.25">
      <c r="A1411" s="9">
        <v>18338430580</v>
      </c>
      <c r="B1411" s="5" t="s">
        <v>6520</v>
      </c>
      <c r="C1411" s="5" t="s">
        <v>21</v>
      </c>
      <c r="D1411" s="5" t="s">
        <v>1461</v>
      </c>
      <c r="E1411" s="4" t="s">
        <v>6090</v>
      </c>
      <c r="F1411" s="5">
        <v>3646</v>
      </c>
      <c r="G1411" s="5"/>
      <c r="H1411" s="5"/>
      <c r="I1411" s="5"/>
      <c r="J1411" s="5"/>
      <c r="K1411" s="5"/>
      <c r="L1411" s="5"/>
      <c r="M1411" s="5" t="s">
        <v>6091</v>
      </c>
      <c r="N1411" s="5" t="s">
        <v>3101</v>
      </c>
      <c r="O1411" s="5" t="s">
        <v>1661</v>
      </c>
      <c r="P1411" s="5" t="s">
        <v>1667</v>
      </c>
      <c r="Q1411" s="5"/>
      <c r="R1411" s="3">
        <v>46044</v>
      </c>
      <c r="S1411" s="3">
        <v>46046</v>
      </c>
      <c r="T1411" s="2"/>
      <c r="U1411" s="2"/>
      <c r="V1411" s="2"/>
      <c r="W1411" s="2"/>
      <c r="X1411" s="2"/>
      <c r="Y1411" s="2"/>
      <c r="Z1411" s="2"/>
      <c r="AA1411" s="2"/>
      <c r="AB1411" s="2"/>
      <c r="AC1411" s="2"/>
      <c r="AD1411" s="2"/>
      <c r="AE1411" s="2"/>
      <c r="AF1411" s="2"/>
      <c r="AG1411" s="2"/>
      <c r="AH1411" s="2"/>
      <c r="AI1411" s="2"/>
      <c r="AJ1411" s="2"/>
      <c r="AK1411" s="2"/>
    </row>
    <row r="1412" spans="1:37" x14ac:dyDescent="0.25">
      <c r="A1412" s="16" t="s">
        <v>2474</v>
      </c>
      <c r="B1412" s="5" t="s">
        <v>6520</v>
      </c>
      <c r="C1412" s="5" t="s">
        <v>21</v>
      </c>
      <c r="D1412" s="5" t="s">
        <v>1462</v>
      </c>
      <c r="E1412" s="4" t="s">
        <v>6092</v>
      </c>
      <c r="F1412" s="5">
        <v>15116</v>
      </c>
      <c r="G1412" s="5"/>
      <c r="H1412" s="5"/>
      <c r="I1412" s="5"/>
      <c r="J1412" s="5"/>
      <c r="K1412" s="5"/>
      <c r="L1412" s="5"/>
      <c r="M1412" s="5" t="s">
        <v>2474</v>
      </c>
      <c r="N1412" s="5"/>
      <c r="O1412" s="5" t="s">
        <v>2612</v>
      </c>
      <c r="P1412" s="5"/>
      <c r="Q1412" s="5"/>
      <c r="R1412" s="3">
        <v>46044</v>
      </c>
      <c r="S1412" s="3">
        <v>46046</v>
      </c>
      <c r="T1412" s="2"/>
      <c r="U1412" s="2"/>
      <c r="V1412" s="2"/>
      <c r="W1412" s="2"/>
      <c r="X1412" s="2"/>
      <c r="Y1412" s="2"/>
      <c r="Z1412" s="2"/>
      <c r="AA1412" s="2"/>
      <c r="AB1412" s="2"/>
      <c r="AC1412" s="2"/>
      <c r="AD1412" s="2"/>
      <c r="AE1412" s="2"/>
      <c r="AF1412" s="2"/>
      <c r="AG1412" s="2"/>
      <c r="AH1412" s="2"/>
      <c r="AI1412" s="2"/>
      <c r="AJ1412" s="2"/>
      <c r="AK1412" s="2"/>
    </row>
    <row r="1413" spans="1:37" x14ac:dyDescent="0.25">
      <c r="A1413" s="9">
        <v>49753173678</v>
      </c>
      <c r="B1413" s="5" t="s">
        <v>6520</v>
      </c>
      <c r="C1413" s="5" t="s">
        <v>21</v>
      </c>
      <c r="D1413" s="5" t="s">
        <v>1463</v>
      </c>
      <c r="E1413" s="4" t="s">
        <v>6093</v>
      </c>
      <c r="F1413" s="5">
        <v>17504</v>
      </c>
      <c r="G1413" s="5"/>
      <c r="H1413" s="5"/>
      <c r="I1413" s="5"/>
      <c r="J1413" s="5"/>
      <c r="K1413" s="5"/>
      <c r="L1413" s="5"/>
      <c r="M1413" s="5" t="s">
        <v>6094</v>
      </c>
      <c r="N1413" s="5" t="s">
        <v>6095</v>
      </c>
      <c r="O1413" s="5" t="s">
        <v>1668</v>
      </c>
      <c r="P1413" s="5" t="s">
        <v>1668</v>
      </c>
      <c r="Q1413" s="4" t="s">
        <v>6096</v>
      </c>
      <c r="R1413" s="3">
        <v>46044</v>
      </c>
      <c r="S1413" s="3">
        <v>46046</v>
      </c>
      <c r="T1413" s="2"/>
      <c r="U1413" s="2"/>
      <c r="V1413" s="2"/>
      <c r="W1413" s="2" t="s">
        <v>6477</v>
      </c>
      <c r="X1413" s="2"/>
      <c r="Y1413" s="2" t="s">
        <v>6478</v>
      </c>
      <c r="Z1413" s="2"/>
      <c r="AA1413" s="2"/>
      <c r="AB1413" s="2"/>
      <c r="AC1413" s="2"/>
      <c r="AD1413" s="2"/>
      <c r="AE1413" s="2"/>
      <c r="AF1413" s="2"/>
      <c r="AG1413" s="2"/>
      <c r="AH1413" s="2"/>
      <c r="AI1413" s="2"/>
      <c r="AJ1413" s="2"/>
      <c r="AK1413" s="2"/>
    </row>
    <row r="1414" spans="1:37" x14ac:dyDescent="0.25">
      <c r="A1414" s="9">
        <v>16154883653</v>
      </c>
      <c r="B1414" s="5" t="s">
        <v>6520</v>
      </c>
      <c r="C1414" s="5" t="s">
        <v>21</v>
      </c>
      <c r="D1414" s="5" t="s">
        <v>1464</v>
      </c>
      <c r="E1414" s="4" t="s">
        <v>6097</v>
      </c>
      <c r="F1414" s="5">
        <v>805</v>
      </c>
      <c r="G1414" s="5"/>
      <c r="H1414" s="5"/>
      <c r="I1414" s="5"/>
      <c r="J1414" s="5"/>
      <c r="K1414" s="5"/>
      <c r="L1414" s="5"/>
      <c r="M1414" s="5" t="s">
        <v>6100</v>
      </c>
      <c r="N1414" s="5" t="s">
        <v>2444</v>
      </c>
      <c r="O1414" s="5" t="s">
        <v>1661</v>
      </c>
      <c r="P1414" s="5" t="s">
        <v>1661</v>
      </c>
      <c r="Q1414" s="4" t="s">
        <v>6099</v>
      </c>
      <c r="R1414" s="3">
        <v>46044</v>
      </c>
      <c r="S1414" s="3">
        <v>46046</v>
      </c>
      <c r="T1414" s="2"/>
      <c r="U1414" s="2"/>
      <c r="V1414" s="2"/>
      <c r="W1414" s="2"/>
      <c r="X1414" s="2"/>
      <c r="Y1414" s="2"/>
      <c r="Z1414" s="2"/>
      <c r="AA1414" s="2"/>
      <c r="AB1414" s="2"/>
      <c r="AC1414" s="2"/>
      <c r="AD1414" s="2"/>
      <c r="AE1414" s="2"/>
      <c r="AF1414" s="2"/>
      <c r="AG1414" s="2"/>
      <c r="AH1414" s="2"/>
      <c r="AI1414" s="2"/>
      <c r="AJ1414" s="2"/>
      <c r="AK1414" s="2"/>
    </row>
    <row r="1415" spans="1:37" x14ac:dyDescent="0.25">
      <c r="A1415" s="9">
        <v>17147369774</v>
      </c>
      <c r="B1415" s="5" t="s">
        <v>6520</v>
      </c>
      <c r="C1415" s="5" t="s">
        <v>21</v>
      </c>
      <c r="D1415" s="5" t="s">
        <v>1465</v>
      </c>
      <c r="E1415" s="5" t="s">
        <v>2356</v>
      </c>
      <c r="F1415" s="5">
        <v>10302</v>
      </c>
      <c r="G1415" s="5"/>
      <c r="H1415" s="5"/>
      <c r="I1415" s="5"/>
      <c r="J1415" s="5"/>
      <c r="K1415" s="5"/>
      <c r="L1415" s="5"/>
      <c r="M1415" s="5" t="s">
        <v>3945</v>
      </c>
      <c r="N1415" s="5" t="s">
        <v>2456</v>
      </c>
      <c r="O1415" s="5" t="s">
        <v>1661</v>
      </c>
      <c r="P1415" s="5" t="s">
        <v>1661</v>
      </c>
      <c r="Q1415" s="4" t="s">
        <v>3943</v>
      </c>
      <c r="R1415" s="3">
        <v>46044</v>
      </c>
      <c r="S1415" s="3">
        <v>46046</v>
      </c>
      <c r="T1415" s="2"/>
      <c r="U1415" s="2"/>
      <c r="V1415" s="2"/>
      <c r="W1415" s="2"/>
      <c r="X1415" s="2"/>
      <c r="Y1415" s="2"/>
      <c r="Z1415" s="2"/>
      <c r="AA1415" s="2"/>
      <c r="AB1415" s="2"/>
      <c r="AC1415" s="2"/>
      <c r="AD1415" s="2"/>
      <c r="AE1415" s="2"/>
      <c r="AF1415" s="2"/>
      <c r="AG1415" s="2"/>
      <c r="AH1415" s="2"/>
      <c r="AI1415" s="2"/>
      <c r="AJ1415" s="2"/>
      <c r="AK1415" s="2"/>
    </row>
    <row r="1416" spans="1:37" x14ac:dyDescent="0.25">
      <c r="A1416" s="9">
        <v>14155700970</v>
      </c>
      <c r="B1416" s="5" t="s">
        <v>6520</v>
      </c>
      <c r="C1416" s="5" t="s">
        <v>21</v>
      </c>
      <c r="D1416" s="5" t="s">
        <v>1466</v>
      </c>
      <c r="E1416" s="5" t="s">
        <v>2357</v>
      </c>
      <c r="F1416" s="5">
        <v>6207</v>
      </c>
      <c r="G1416" s="5"/>
      <c r="H1416" s="5"/>
      <c r="I1416" s="5"/>
      <c r="J1416" s="5"/>
      <c r="K1416" s="5"/>
      <c r="L1416" s="5"/>
      <c r="M1416" s="5" t="s">
        <v>3946</v>
      </c>
      <c r="N1416" s="5" t="s">
        <v>2456</v>
      </c>
      <c r="O1416" s="5" t="s">
        <v>1661</v>
      </c>
      <c r="P1416" s="5" t="s">
        <v>1661</v>
      </c>
      <c r="Q1416" s="4"/>
      <c r="R1416" s="3">
        <v>46044</v>
      </c>
      <c r="S1416" s="3">
        <v>46046</v>
      </c>
      <c r="T1416" s="2"/>
      <c r="U1416" s="2"/>
      <c r="V1416" s="2"/>
      <c r="W1416" s="2"/>
      <c r="X1416" s="2"/>
      <c r="Y1416" s="2"/>
      <c r="Z1416" s="2"/>
      <c r="AA1416" s="2"/>
      <c r="AB1416" s="2"/>
      <c r="AC1416" s="2"/>
      <c r="AD1416" s="2"/>
      <c r="AE1416" s="2"/>
      <c r="AF1416" s="2"/>
      <c r="AG1416" s="2"/>
      <c r="AH1416" s="2"/>
      <c r="AI1416" s="2"/>
      <c r="AJ1416" s="2"/>
      <c r="AK1416" s="2"/>
    </row>
    <row r="1417" spans="1:37" x14ac:dyDescent="0.25">
      <c r="A1417" s="9">
        <v>16269405770</v>
      </c>
      <c r="B1417" s="5" t="s">
        <v>6520</v>
      </c>
      <c r="C1417" s="5" t="s">
        <v>21</v>
      </c>
      <c r="D1417" s="5" t="s">
        <v>1467</v>
      </c>
      <c r="E1417" s="4" t="s">
        <v>6084</v>
      </c>
      <c r="F1417" s="5">
        <v>8430</v>
      </c>
      <c r="G1417" s="5"/>
      <c r="H1417" s="5"/>
      <c r="I1417" s="5"/>
      <c r="J1417" s="5"/>
      <c r="K1417" s="5"/>
      <c r="L1417" s="5"/>
      <c r="M1417" s="5" t="s">
        <v>6102</v>
      </c>
      <c r="N1417" s="5" t="s">
        <v>2456</v>
      </c>
      <c r="O1417" s="5" t="s">
        <v>1661</v>
      </c>
      <c r="P1417" s="5" t="s">
        <v>1661</v>
      </c>
      <c r="Q1417" s="4" t="s">
        <v>6101</v>
      </c>
      <c r="R1417" s="3">
        <v>46044</v>
      </c>
      <c r="S1417" s="3">
        <v>46046</v>
      </c>
      <c r="T1417" s="2"/>
      <c r="U1417" s="2"/>
      <c r="V1417" s="2"/>
      <c r="W1417" s="2"/>
      <c r="X1417" s="2"/>
      <c r="Y1417" s="2"/>
      <c r="Z1417" s="2"/>
      <c r="AA1417" s="2"/>
      <c r="AB1417" s="2"/>
      <c r="AC1417" s="2"/>
      <c r="AD1417" s="2"/>
      <c r="AE1417" s="2"/>
      <c r="AF1417" s="2"/>
      <c r="AG1417" s="2"/>
      <c r="AH1417" s="2"/>
      <c r="AI1417" s="2"/>
      <c r="AJ1417" s="2"/>
      <c r="AK1417" s="2"/>
    </row>
    <row r="1418" spans="1:37" x14ac:dyDescent="0.25">
      <c r="A1418" s="9">
        <v>19498613350</v>
      </c>
      <c r="B1418" s="5" t="s">
        <v>6520</v>
      </c>
      <c r="C1418" s="5" t="s">
        <v>21</v>
      </c>
      <c r="D1418" s="5" t="s">
        <v>1468</v>
      </c>
      <c r="E1418" s="5" t="s">
        <v>2358</v>
      </c>
      <c r="F1418" s="5">
        <v>15908</v>
      </c>
      <c r="G1418" s="5"/>
      <c r="H1418" s="5"/>
      <c r="I1418" s="5"/>
      <c r="J1418" s="5"/>
      <c r="K1418" s="5"/>
      <c r="L1418" s="5"/>
      <c r="M1418" s="5" t="s">
        <v>3948</v>
      </c>
      <c r="N1418" s="5" t="s">
        <v>2456</v>
      </c>
      <c r="O1418" s="5" t="s">
        <v>1661</v>
      </c>
      <c r="P1418" s="5" t="s">
        <v>1661</v>
      </c>
      <c r="Q1418" s="4" t="s">
        <v>3947</v>
      </c>
      <c r="R1418" s="3">
        <v>46044</v>
      </c>
      <c r="S1418" s="3">
        <v>46046</v>
      </c>
      <c r="T1418" s="2"/>
      <c r="U1418" s="2"/>
      <c r="V1418" s="2"/>
      <c r="W1418" s="2"/>
      <c r="X1418" s="2"/>
      <c r="Y1418" s="2"/>
      <c r="Z1418" s="2"/>
      <c r="AA1418" s="2"/>
      <c r="AB1418" s="2"/>
      <c r="AC1418" s="2"/>
      <c r="AD1418" s="2"/>
      <c r="AE1418" s="2"/>
      <c r="AF1418" s="2"/>
      <c r="AG1418" s="2"/>
      <c r="AH1418" s="2"/>
      <c r="AI1418" s="2"/>
      <c r="AJ1418" s="2"/>
      <c r="AK1418" s="2"/>
    </row>
    <row r="1419" spans="1:37" x14ac:dyDescent="0.25">
      <c r="A1419" s="9">
        <v>19072621622</v>
      </c>
      <c r="B1419" s="5" t="s">
        <v>6520</v>
      </c>
      <c r="C1419" s="5" t="s">
        <v>21</v>
      </c>
      <c r="D1419" s="5" t="s">
        <v>1469</v>
      </c>
      <c r="E1419" s="4" t="s">
        <v>6103</v>
      </c>
      <c r="F1419" s="5">
        <v>1605</v>
      </c>
      <c r="G1419" s="5"/>
      <c r="H1419" s="5"/>
      <c r="I1419" s="5"/>
      <c r="J1419" s="5"/>
      <c r="K1419" s="5"/>
      <c r="L1419" s="5"/>
      <c r="M1419" s="5" t="s">
        <v>6104</v>
      </c>
      <c r="N1419" s="5" t="s">
        <v>2469</v>
      </c>
      <c r="O1419" s="5" t="s">
        <v>1661</v>
      </c>
      <c r="P1419" s="5" t="s">
        <v>1661</v>
      </c>
      <c r="Q1419" s="4" t="s">
        <v>6105</v>
      </c>
      <c r="R1419" s="3">
        <v>46044</v>
      </c>
      <c r="S1419" s="3">
        <v>46046</v>
      </c>
      <c r="T1419" s="2"/>
      <c r="U1419" s="2"/>
      <c r="V1419" s="2"/>
      <c r="W1419" s="2"/>
      <c r="X1419" s="2"/>
      <c r="Y1419" s="2"/>
      <c r="Z1419" s="2"/>
      <c r="AA1419" s="2"/>
      <c r="AB1419" s="2"/>
      <c r="AC1419" s="2"/>
      <c r="AD1419" s="2"/>
      <c r="AE1419" s="2"/>
      <c r="AF1419" s="2"/>
      <c r="AG1419" s="2"/>
      <c r="AH1419" s="2"/>
      <c r="AI1419" s="2"/>
      <c r="AJ1419" s="2"/>
      <c r="AK1419" s="2"/>
    </row>
    <row r="1420" spans="1:37" x14ac:dyDescent="0.25">
      <c r="A1420" s="9">
        <v>16313124371</v>
      </c>
      <c r="B1420" s="5" t="s">
        <v>6520</v>
      </c>
      <c r="C1420" s="5" t="s">
        <v>21</v>
      </c>
      <c r="D1420" s="5" t="s">
        <v>1470</v>
      </c>
      <c r="E1420" s="5" t="s">
        <v>2359</v>
      </c>
      <c r="F1420" s="5">
        <v>5331</v>
      </c>
      <c r="G1420" s="5"/>
      <c r="H1420" s="5"/>
      <c r="I1420" s="5"/>
      <c r="J1420" s="5"/>
      <c r="K1420" s="5"/>
      <c r="L1420" s="5"/>
      <c r="M1420" s="5" t="s">
        <v>3949</v>
      </c>
      <c r="N1420" s="5" t="s">
        <v>2664</v>
      </c>
      <c r="O1420" s="5" t="s">
        <v>1661</v>
      </c>
      <c r="P1420" s="5" t="s">
        <v>1661</v>
      </c>
      <c r="Q1420" s="4" t="s">
        <v>3919</v>
      </c>
      <c r="R1420" s="3">
        <v>46044</v>
      </c>
      <c r="S1420" s="3">
        <v>46046</v>
      </c>
      <c r="T1420" s="2"/>
      <c r="U1420" s="2"/>
      <c r="V1420" s="2"/>
      <c r="W1420" s="2"/>
      <c r="X1420" s="2"/>
      <c r="Y1420" s="2"/>
      <c r="Z1420" s="2"/>
      <c r="AA1420" s="2"/>
      <c r="AB1420" s="2"/>
      <c r="AC1420" s="2"/>
      <c r="AD1420" s="2"/>
      <c r="AE1420" s="2"/>
      <c r="AF1420" s="2"/>
      <c r="AG1420" s="2"/>
      <c r="AH1420" s="2"/>
      <c r="AI1420" s="2"/>
      <c r="AJ1420" s="2"/>
      <c r="AK1420" s="2"/>
    </row>
    <row r="1421" spans="1:37" x14ac:dyDescent="0.25">
      <c r="A1421" s="9">
        <v>13603928416</v>
      </c>
      <c r="B1421" s="5" t="s">
        <v>6520</v>
      </c>
      <c r="C1421" s="5" t="s">
        <v>21</v>
      </c>
      <c r="D1421" s="5" t="s">
        <v>1471</v>
      </c>
      <c r="E1421" s="5" t="s">
        <v>2360</v>
      </c>
      <c r="F1421" s="5">
        <v>9828</v>
      </c>
      <c r="G1421" s="5"/>
      <c r="H1421" s="5"/>
      <c r="I1421" s="5"/>
      <c r="J1421" s="5"/>
      <c r="K1421" s="5"/>
      <c r="L1421" s="5"/>
      <c r="M1421" s="5" t="s">
        <v>3950</v>
      </c>
      <c r="N1421" s="5" t="s">
        <v>2469</v>
      </c>
      <c r="O1421" s="5" t="s">
        <v>1661</v>
      </c>
      <c r="P1421" s="5" t="s">
        <v>1661</v>
      </c>
      <c r="Q1421" s="4" t="s">
        <v>3920</v>
      </c>
      <c r="R1421" s="3">
        <v>46044</v>
      </c>
      <c r="S1421" s="3">
        <v>46046</v>
      </c>
      <c r="T1421" s="2"/>
      <c r="U1421" s="2"/>
      <c r="V1421" s="2"/>
      <c r="W1421" s="2"/>
      <c r="X1421" s="2"/>
      <c r="Y1421" s="2"/>
      <c r="Z1421" s="2"/>
      <c r="AA1421" s="2"/>
      <c r="AB1421" s="2"/>
      <c r="AC1421" s="2"/>
      <c r="AD1421" s="2"/>
      <c r="AE1421" s="2"/>
      <c r="AF1421" s="2"/>
      <c r="AG1421" s="2"/>
      <c r="AH1421" s="2"/>
      <c r="AI1421" s="2"/>
      <c r="AJ1421" s="2"/>
      <c r="AK1421" s="2"/>
    </row>
    <row r="1422" spans="1:37" x14ac:dyDescent="0.25">
      <c r="A1422" s="9">
        <v>13105435200</v>
      </c>
      <c r="B1422" s="5" t="s">
        <v>6520</v>
      </c>
      <c r="C1422" s="5" t="s">
        <v>21</v>
      </c>
      <c r="D1422" s="5" t="s">
        <v>1472</v>
      </c>
      <c r="E1422" s="5" t="s">
        <v>2361</v>
      </c>
      <c r="F1422" s="5">
        <v>4734</v>
      </c>
      <c r="G1422" s="5"/>
      <c r="H1422" s="5"/>
      <c r="I1422" s="5"/>
      <c r="J1422" s="5"/>
      <c r="K1422" s="5"/>
      <c r="L1422" s="5"/>
      <c r="M1422" s="5" t="s">
        <v>3951</v>
      </c>
      <c r="N1422" s="5" t="s">
        <v>2456</v>
      </c>
      <c r="O1422" s="5" t="s">
        <v>1661</v>
      </c>
      <c r="P1422" s="5" t="s">
        <v>1661</v>
      </c>
      <c r="Q1422" s="5"/>
      <c r="R1422" s="3">
        <v>46044</v>
      </c>
      <c r="S1422" s="3">
        <v>46046</v>
      </c>
      <c r="T1422" s="2"/>
      <c r="U1422" s="2"/>
      <c r="V1422" s="2"/>
      <c r="W1422" s="2"/>
      <c r="X1422" s="2"/>
      <c r="Y1422" s="2"/>
      <c r="Z1422" s="2"/>
      <c r="AA1422" s="2"/>
      <c r="AB1422" s="2"/>
      <c r="AC1422" s="2"/>
      <c r="AD1422" s="2"/>
      <c r="AE1422" s="2"/>
      <c r="AF1422" s="2"/>
      <c r="AG1422" s="2"/>
      <c r="AH1422" s="2"/>
      <c r="AI1422" s="2"/>
      <c r="AJ1422" s="2"/>
      <c r="AK1422" s="2"/>
    </row>
    <row r="1423" spans="1:37" x14ac:dyDescent="0.25">
      <c r="A1423" s="9" t="s">
        <v>6285</v>
      </c>
      <c r="B1423" s="5" t="s">
        <v>6520</v>
      </c>
      <c r="C1423" s="5" t="s">
        <v>21</v>
      </c>
      <c r="D1423" s="5" t="s">
        <v>1473</v>
      </c>
      <c r="E1423" s="4" t="s">
        <v>6107</v>
      </c>
      <c r="F1423" s="5">
        <v>4144</v>
      </c>
      <c r="G1423" s="5"/>
      <c r="H1423" s="5"/>
      <c r="I1423" s="5"/>
      <c r="J1423" s="5"/>
      <c r="K1423" s="5"/>
      <c r="L1423" s="5"/>
      <c r="M1423" s="5" t="s">
        <v>6108</v>
      </c>
      <c r="N1423" s="5" t="s">
        <v>2444</v>
      </c>
      <c r="O1423" s="5" t="s">
        <v>1661</v>
      </c>
      <c r="P1423" s="5" t="s">
        <v>1661</v>
      </c>
      <c r="Q1423" s="4" t="s">
        <v>6106</v>
      </c>
      <c r="R1423" s="3">
        <v>46044</v>
      </c>
      <c r="S1423" s="3">
        <v>46046</v>
      </c>
      <c r="T1423" s="2"/>
      <c r="U1423" s="2"/>
      <c r="V1423" s="2"/>
      <c r="W1423" s="2"/>
      <c r="X1423" s="2"/>
      <c r="Y1423" s="2"/>
      <c r="Z1423" s="2"/>
      <c r="AA1423" s="2"/>
      <c r="AB1423" s="2"/>
      <c r="AC1423" s="2"/>
      <c r="AD1423" s="2"/>
      <c r="AE1423" s="2"/>
      <c r="AF1423" s="2"/>
      <c r="AG1423" s="2"/>
      <c r="AH1423" s="2"/>
      <c r="AI1423" s="2"/>
      <c r="AJ1423" s="2"/>
      <c r="AK1423" s="2"/>
    </row>
    <row r="1424" spans="1:37" x14ac:dyDescent="0.25">
      <c r="A1424" s="9">
        <v>36209386192</v>
      </c>
      <c r="B1424" s="5" t="s">
        <v>6520</v>
      </c>
      <c r="C1424" s="5" t="s">
        <v>21</v>
      </c>
      <c r="D1424" s="5" t="s">
        <v>1474</v>
      </c>
      <c r="E1424" s="4" t="s">
        <v>6109</v>
      </c>
      <c r="F1424" s="5">
        <v>9234</v>
      </c>
      <c r="G1424" s="5"/>
      <c r="H1424" s="5"/>
      <c r="I1424" s="5"/>
      <c r="J1424" s="5"/>
      <c r="K1424" s="5"/>
      <c r="L1424" s="5"/>
      <c r="M1424" s="5" t="s">
        <v>6111</v>
      </c>
      <c r="N1424" s="5" t="s">
        <v>6113</v>
      </c>
      <c r="O1424" s="5" t="s">
        <v>6381</v>
      </c>
      <c r="P1424" s="5" t="s">
        <v>6113</v>
      </c>
      <c r="Q1424" s="4" t="s">
        <v>6112</v>
      </c>
      <c r="R1424" s="3">
        <v>46044</v>
      </c>
      <c r="S1424" s="3">
        <v>46046</v>
      </c>
      <c r="T1424" s="2"/>
      <c r="U1424" s="2"/>
      <c r="V1424" s="2"/>
      <c r="W1424" s="2"/>
      <c r="X1424" s="2"/>
      <c r="Y1424" s="2"/>
      <c r="Z1424" s="2"/>
      <c r="AA1424" s="2"/>
      <c r="AB1424" s="2"/>
      <c r="AC1424" s="2"/>
      <c r="AD1424" s="2"/>
      <c r="AE1424" s="2"/>
      <c r="AF1424" s="2"/>
      <c r="AG1424" s="2"/>
      <c r="AH1424" s="2"/>
      <c r="AI1424" s="2"/>
      <c r="AJ1424" s="2"/>
      <c r="AK1424" s="2"/>
    </row>
    <row r="1425" spans="1:37" x14ac:dyDescent="0.25">
      <c r="A1425" s="9">
        <v>17705350204</v>
      </c>
      <c r="B1425" s="5" t="s">
        <v>6520</v>
      </c>
      <c r="C1425" s="5" t="s">
        <v>21</v>
      </c>
      <c r="D1425" s="5" t="s">
        <v>1475</v>
      </c>
      <c r="E1425" s="5" t="s">
        <v>2362</v>
      </c>
      <c r="F1425" s="5">
        <v>4244</v>
      </c>
      <c r="G1425" s="5"/>
      <c r="H1425" s="5"/>
      <c r="I1425" s="5"/>
      <c r="J1425" s="5"/>
      <c r="K1425" s="5"/>
      <c r="L1425" s="5"/>
      <c r="M1425" s="5" t="s">
        <v>3952</v>
      </c>
      <c r="N1425" s="5" t="s">
        <v>2444</v>
      </c>
      <c r="O1425" s="5" t="s">
        <v>1661</v>
      </c>
      <c r="P1425" s="5" t="s">
        <v>1661</v>
      </c>
      <c r="Q1425" s="4" t="s">
        <v>3953</v>
      </c>
      <c r="R1425" s="3">
        <v>46044</v>
      </c>
      <c r="S1425" s="3">
        <v>46046</v>
      </c>
      <c r="T1425" s="2"/>
      <c r="U1425" s="2"/>
      <c r="V1425" s="2"/>
      <c r="W1425" s="2"/>
      <c r="X1425" s="2"/>
      <c r="Y1425" s="2"/>
      <c r="Z1425" s="2"/>
      <c r="AA1425" s="2"/>
      <c r="AB1425" s="2"/>
      <c r="AC1425" s="2"/>
      <c r="AD1425" s="2"/>
      <c r="AE1425" s="2"/>
      <c r="AF1425" s="2"/>
      <c r="AG1425" s="2"/>
      <c r="AH1425" s="2"/>
      <c r="AI1425" s="2"/>
      <c r="AJ1425" s="2"/>
      <c r="AK1425" s="2"/>
    </row>
    <row r="1426" spans="1:37" x14ac:dyDescent="0.25">
      <c r="A1426" s="16" t="s">
        <v>2474</v>
      </c>
      <c r="B1426" s="5" t="s">
        <v>6520</v>
      </c>
      <c r="C1426" s="5" t="s">
        <v>21</v>
      </c>
      <c r="D1426" s="5" t="s">
        <v>1476</v>
      </c>
      <c r="E1426" s="5" t="s">
        <v>2363</v>
      </c>
      <c r="F1426" s="5">
        <v>1541</v>
      </c>
      <c r="G1426" s="5"/>
      <c r="H1426" s="5"/>
      <c r="I1426" s="5"/>
      <c r="J1426" s="5"/>
      <c r="K1426" s="5"/>
      <c r="L1426" s="5"/>
      <c r="M1426" s="5" t="s">
        <v>2474</v>
      </c>
      <c r="N1426" s="5"/>
      <c r="O1426" s="5" t="s">
        <v>2612</v>
      </c>
      <c r="P1426" s="5"/>
      <c r="Q1426" s="5"/>
      <c r="R1426" s="3">
        <v>46044</v>
      </c>
      <c r="S1426" s="3">
        <v>46046</v>
      </c>
      <c r="T1426" s="2"/>
      <c r="U1426" s="2"/>
      <c r="V1426" s="2"/>
      <c r="W1426" s="2"/>
      <c r="X1426" s="2"/>
      <c r="Y1426" s="2"/>
      <c r="Z1426" s="2"/>
      <c r="AA1426" s="2"/>
      <c r="AB1426" s="2"/>
      <c r="AC1426" s="2"/>
      <c r="AD1426" s="2"/>
      <c r="AE1426" s="2"/>
      <c r="AF1426" s="2"/>
      <c r="AG1426" s="2"/>
      <c r="AH1426" s="2"/>
      <c r="AI1426" s="2"/>
      <c r="AJ1426" s="2"/>
      <c r="AK1426" s="2"/>
    </row>
    <row r="1427" spans="1:37" x14ac:dyDescent="0.25">
      <c r="A1427" s="16" t="s">
        <v>2474</v>
      </c>
      <c r="B1427" s="5" t="s">
        <v>6520</v>
      </c>
      <c r="C1427" s="5" t="s">
        <v>21</v>
      </c>
      <c r="D1427" s="5" t="s">
        <v>1477</v>
      </c>
      <c r="E1427" s="5"/>
      <c r="F1427" s="5">
        <v>9037</v>
      </c>
      <c r="G1427" s="5"/>
      <c r="H1427" s="5"/>
      <c r="I1427" s="5"/>
      <c r="J1427" s="5"/>
      <c r="K1427" s="5"/>
      <c r="L1427" s="5"/>
      <c r="M1427" s="5" t="s">
        <v>6114</v>
      </c>
      <c r="N1427" s="5" t="s">
        <v>4365</v>
      </c>
      <c r="O1427" s="5" t="s">
        <v>2612</v>
      </c>
      <c r="P1427" s="5" t="s">
        <v>1664</v>
      </c>
      <c r="Q1427" s="5"/>
      <c r="R1427" s="3">
        <v>46044</v>
      </c>
      <c r="S1427" s="3">
        <v>46046</v>
      </c>
      <c r="T1427" s="2"/>
      <c r="U1427" s="2"/>
      <c r="V1427" s="2"/>
      <c r="W1427" s="2"/>
      <c r="X1427" s="2"/>
      <c r="Y1427" s="2"/>
      <c r="Z1427" s="2"/>
      <c r="AA1427" s="2"/>
      <c r="AB1427" s="2"/>
      <c r="AC1427" s="2"/>
      <c r="AD1427" s="2"/>
      <c r="AE1427" s="2"/>
      <c r="AF1427" s="2"/>
      <c r="AG1427" s="2"/>
      <c r="AH1427" s="2"/>
      <c r="AI1427" s="2"/>
      <c r="AJ1427" s="2"/>
      <c r="AK1427" s="2"/>
    </row>
    <row r="1428" spans="1:37" x14ac:dyDescent="0.25">
      <c r="A1428" s="9">
        <v>862228351217</v>
      </c>
      <c r="B1428" s="5" t="s">
        <v>6520</v>
      </c>
      <c r="C1428" s="5" t="s">
        <v>21</v>
      </c>
      <c r="D1428" s="5" t="s">
        <v>1478</v>
      </c>
      <c r="E1428" s="5" t="s">
        <v>2364</v>
      </c>
      <c r="F1428" s="5">
        <v>8937</v>
      </c>
      <c r="G1428" s="5"/>
      <c r="H1428" s="5"/>
      <c r="I1428" s="5"/>
      <c r="J1428" s="5"/>
      <c r="K1428" s="5"/>
      <c r="L1428" s="5"/>
      <c r="M1428" s="5" t="s">
        <v>3954</v>
      </c>
      <c r="N1428" s="5" t="s">
        <v>3956</v>
      </c>
      <c r="O1428" s="5" t="s">
        <v>2612</v>
      </c>
      <c r="P1428" s="5" t="s">
        <v>1664</v>
      </c>
      <c r="Q1428" s="4" t="s">
        <v>3955</v>
      </c>
      <c r="R1428" s="3">
        <v>46044</v>
      </c>
      <c r="S1428" s="3">
        <v>46046</v>
      </c>
      <c r="T1428" s="2"/>
      <c r="U1428" s="2"/>
      <c r="V1428" s="2"/>
      <c r="W1428" s="2"/>
      <c r="X1428" s="2"/>
      <c r="Y1428" s="2"/>
      <c r="Z1428" s="2"/>
      <c r="AA1428" s="2"/>
      <c r="AB1428" s="2"/>
      <c r="AC1428" s="2"/>
      <c r="AD1428" s="2"/>
      <c r="AE1428" s="2"/>
      <c r="AF1428" s="2"/>
      <c r="AG1428" s="2"/>
      <c r="AH1428" s="2"/>
      <c r="AI1428" s="2"/>
      <c r="AJ1428" s="2"/>
      <c r="AK1428" s="2"/>
    </row>
    <row r="1429" spans="1:37" x14ac:dyDescent="0.25">
      <c r="A1429" s="9">
        <v>862226361375</v>
      </c>
      <c r="B1429" s="5" t="s">
        <v>6520</v>
      </c>
      <c r="C1429" s="5" t="s">
        <v>21</v>
      </c>
      <c r="D1429" s="5" t="s">
        <v>1479</v>
      </c>
      <c r="E1429" s="4" t="s">
        <v>6115</v>
      </c>
      <c r="F1429" s="5">
        <v>7637</v>
      </c>
      <c r="G1429" s="5"/>
      <c r="H1429" s="5"/>
      <c r="I1429" s="5"/>
      <c r="J1429" s="5"/>
      <c r="K1429" s="5"/>
      <c r="L1429" s="5"/>
      <c r="M1429" s="5" t="s">
        <v>6117</v>
      </c>
      <c r="N1429" s="5" t="s">
        <v>4365</v>
      </c>
      <c r="O1429" s="5" t="s">
        <v>2612</v>
      </c>
      <c r="P1429" s="5" t="s">
        <v>1664</v>
      </c>
      <c r="Q1429" s="4" t="s">
        <v>6116</v>
      </c>
      <c r="R1429" s="3">
        <v>46044</v>
      </c>
      <c r="S1429" s="3">
        <v>46046</v>
      </c>
      <c r="T1429" s="2"/>
      <c r="U1429" s="2"/>
      <c r="V1429" s="2"/>
      <c r="W1429" s="2"/>
      <c r="X1429" s="2"/>
      <c r="Y1429" s="2"/>
      <c r="Z1429" s="2"/>
      <c r="AA1429" s="2"/>
      <c r="AB1429" s="2"/>
      <c r="AC1429" s="2"/>
      <c r="AD1429" s="2"/>
      <c r="AE1429" s="2"/>
      <c r="AF1429" s="2"/>
      <c r="AG1429" s="2"/>
      <c r="AH1429" s="2"/>
      <c r="AI1429" s="2"/>
      <c r="AJ1429" s="2"/>
      <c r="AK1429" s="2"/>
    </row>
    <row r="1430" spans="1:37" x14ac:dyDescent="0.25">
      <c r="A1430" s="9">
        <v>864006056166</v>
      </c>
      <c r="B1430" s="5" t="s">
        <v>6520</v>
      </c>
      <c r="C1430" s="5" t="s">
        <v>21</v>
      </c>
      <c r="D1430" s="5" t="s">
        <v>1480</v>
      </c>
      <c r="E1430" s="4" t="s">
        <v>6119</v>
      </c>
      <c r="F1430" s="5">
        <v>6830</v>
      </c>
      <c r="G1430" s="5"/>
      <c r="H1430" s="5"/>
      <c r="I1430" s="5"/>
      <c r="J1430" s="5"/>
      <c r="K1430" s="5"/>
      <c r="L1430" s="5"/>
      <c r="M1430" s="5" t="s">
        <v>6118</v>
      </c>
      <c r="N1430" s="5" t="s">
        <v>4365</v>
      </c>
      <c r="O1430" s="5" t="s">
        <v>2612</v>
      </c>
      <c r="P1430" s="5" t="s">
        <v>1664</v>
      </c>
      <c r="Q1430" s="4"/>
      <c r="R1430" s="3">
        <v>46044</v>
      </c>
      <c r="S1430" s="3">
        <v>46046</v>
      </c>
      <c r="T1430" s="2"/>
      <c r="U1430" s="2"/>
      <c r="V1430" s="2"/>
      <c r="W1430" s="2"/>
      <c r="X1430" s="2"/>
      <c r="Y1430" s="2"/>
      <c r="Z1430" s="2"/>
      <c r="AA1430" s="2"/>
      <c r="AB1430" s="2"/>
      <c r="AC1430" s="2"/>
      <c r="AD1430" s="2"/>
      <c r="AE1430" s="2"/>
      <c r="AF1430" s="2"/>
      <c r="AG1430" s="2"/>
      <c r="AH1430" s="2"/>
      <c r="AI1430" s="2"/>
      <c r="AJ1430" s="2"/>
      <c r="AK1430" s="2"/>
    </row>
    <row r="1431" spans="1:37" x14ac:dyDescent="0.25">
      <c r="A1431" s="5">
        <v>862229918969</v>
      </c>
      <c r="B1431" s="5" t="s">
        <v>6520</v>
      </c>
      <c r="C1431" s="5" t="s">
        <v>21</v>
      </c>
      <c r="D1431" s="19" t="s">
        <v>6410</v>
      </c>
      <c r="E1431" s="5" t="s">
        <v>6444</v>
      </c>
      <c r="F1431" s="20">
        <v>6447</v>
      </c>
      <c r="G1431" s="5"/>
      <c r="H1431" s="5"/>
      <c r="I1431" s="5"/>
      <c r="J1431" s="5"/>
      <c r="K1431" s="5"/>
      <c r="L1431" s="5"/>
      <c r="M1431" s="5" t="s">
        <v>6445</v>
      </c>
      <c r="N1431" s="5" t="s">
        <v>4365</v>
      </c>
      <c r="O1431" s="5" t="s">
        <v>2612</v>
      </c>
      <c r="P1431" s="5" t="s">
        <v>1664</v>
      </c>
      <c r="Q1431" s="5"/>
      <c r="R1431" s="3">
        <v>46044</v>
      </c>
      <c r="S1431" s="3">
        <v>46046</v>
      </c>
      <c r="T1431" s="2"/>
      <c r="U1431" s="2"/>
      <c r="V1431" s="2"/>
      <c r="W1431" s="2"/>
      <c r="X1431" s="2"/>
      <c r="Y1431" s="2"/>
      <c r="Z1431" s="2"/>
      <c r="AA1431" s="2"/>
      <c r="AB1431" s="2"/>
      <c r="AC1431" s="2"/>
      <c r="AD1431" s="2"/>
      <c r="AE1431" s="2"/>
      <c r="AF1431" s="2"/>
      <c r="AG1431" s="2"/>
      <c r="AH1431" s="2"/>
      <c r="AI1431" s="2"/>
      <c r="AJ1431" s="2"/>
      <c r="AK1431" s="2"/>
    </row>
    <row r="1432" spans="1:37" x14ac:dyDescent="0.25">
      <c r="A1432" s="9">
        <v>862226447682</v>
      </c>
      <c r="B1432" s="5" t="s">
        <v>6520</v>
      </c>
      <c r="C1432" s="5" t="s">
        <v>21</v>
      </c>
      <c r="D1432" s="5" t="s">
        <v>1481</v>
      </c>
      <c r="E1432" s="4" t="s">
        <v>6120</v>
      </c>
      <c r="F1432" s="5">
        <v>7433</v>
      </c>
      <c r="G1432" s="5"/>
      <c r="H1432" s="5"/>
      <c r="I1432" s="5"/>
      <c r="J1432" s="5"/>
      <c r="K1432" s="5"/>
      <c r="L1432" s="5"/>
      <c r="M1432" s="5" t="s">
        <v>6121</v>
      </c>
      <c r="N1432" s="5" t="s">
        <v>4365</v>
      </c>
      <c r="O1432" s="5" t="s">
        <v>2612</v>
      </c>
      <c r="P1432" s="5" t="s">
        <v>1664</v>
      </c>
      <c r="Q1432" s="4" t="s">
        <v>6122</v>
      </c>
      <c r="R1432" s="3">
        <v>46044</v>
      </c>
      <c r="S1432" s="3">
        <v>46046</v>
      </c>
      <c r="T1432" s="2"/>
      <c r="U1432" s="2"/>
      <c r="V1432" s="2"/>
      <c r="W1432" s="2"/>
      <c r="X1432" s="2"/>
      <c r="Y1432" s="2"/>
      <c r="Z1432" s="2"/>
      <c r="AA1432" s="2"/>
      <c r="AB1432" s="2"/>
      <c r="AC1432" s="2"/>
      <c r="AD1432" s="2"/>
      <c r="AE1432" s="2"/>
      <c r="AF1432" s="2"/>
      <c r="AG1432" s="2"/>
      <c r="AH1432" s="2"/>
      <c r="AI1432" s="2"/>
      <c r="AJ1432" s="2"/>
      <c r="AK1432" s="2"/>
    </row>
    <row r="1433" spans="1:37" x14ac:dyDescent="0.25">
      <c r="A1433" s="16" t="s">
        <v>2474</v>
      </c>
      <c r="B1433" s="5" t="s">
        <v>6520</v>
      </c>
      <c r="C1433" s="5" t="s">
        <v>21</v>
      </c>
      <c r="D1433" s="5" t="s">
        <v>1482</v>
      </c>
      <c r="E1433" s="4" t="s">
        <v>6123</v>
      </c>
      <c r="F1433" s="5">
        <v>7737</v>
      </c>
      <c r="G1433" s="5"/>
      <c r="H1433" s="5"/>
      <c r="I1433" s="5"/>
      <c r="J1433" s="5"/>
      <c r="K1433" s="5"/>
      <c r="L1433" s="5"/>
      <c r="M1433" s="5" t="s">
        <v>6124</v>
      </c>
      <c r="N1433" s="5" t="s">
        <v>4365</v>
      </c>
      <c r="O1433" s="5" t="s">
        <v>2612</v>
      </c>
      <c r="P1433" s="5" t="s">
        <v>1664</v>
      </c>
      <c r="Q1433" s="5"/>
      <c r="R1433" s="3">
        <v>46044</v>
      </c>
      <c r="S1433" s="3">
        <v>46046</v>
      </c>
      <c r="T1433" s="2"/>
      <c r="U1433" s="2"/>
      <c r="V1433" s="2"/>
      <c r="W1433" s="2"/>
      <c r="X1433" s="2"/>
      <c r="Y1433" s="2"/>
      <c r="Z1433" s="2"/>
      <c r="AA1433" s="2"/>
      <c r="AB1433" s="2"/>
      <c r="AC1433" s="2"/>
      <c r="AD1433" s="2"/>
      <c r="AE1433" s="2"/>
      <c r="AF1433" s="2"/>
      <c r="AG1433" s="2"/>
      <c r="AH1433" s="2"/>
      <c r="AI1433" s="2"/>
      <c r="AJ1433" s="2"/>
      <c r="AK1433" s="2"/>
    </row>
    <row r="1434" spans="1:37" x14ac:dyDescent="0.25">
      <c r="A1434" s="9">
        <v>8675533699821</v>
      </c>
      <c r="B1434" s="5" t="s">
        <v>6520</v>
      </c>
      <c r="C1434" s="5" t="s">
        <v>21</v>
      </c>
      <c r="D1434" s="5" t="s">
        <v>1483</v>
      </c>
      <c r="E1434" s="4" t="s">
        <v>6072</v>
      </c>
      <c r="F1434" s="5">
        <v>10745</v>
      </c>
      <c r="G1434" s="5"/>
      <c r="H1434" s="5"/>
      <c r="I1434" s="5"/>
      <c r="J1434" s="5"/>
      <c r="K1434" s="5"/>
      <c r="L1434" s="5"/>
      <c r="M1434" s="5" t="s">
        <v>6125</v>
      </c>
      <c r="N1434" s="5" t="s">
        <v>2697</v>
      </c>
      <c r="O1434" s="5" t="s">
        <v>2612</v>
      </c>
      <c r="P1434" s="5" t="s">
        <v>1664</v>
      </c>
      <c r="Q1434" s="4" t="s">
        <v>6126</v>
      </c>
      <c r="R1434" s="3">
        <v>46044</v>
      </c>
      <c r="S1434" s="3">
        <v>46046</v>
      </c>
      <c r="T1434" s="2"/>
      <c r="U1434" s="2"/>
      <c r="V1434" s="2"/>
      <c r="W1434" s="2"/>
      <c r="X1434" s="2"/>
      <c r="Y1434" s="2"/>
      <c r="Z1434" s="2"/>
      <c r="AA1434" s="2"/>
      <c r="AB1434" s="2"/>
      <c r="AC1434" s="2"/>
      <c r="AD1434" s="2"/>
      <c r="AE1434" s="2"/>
      <c r="AF1434" s="2"/>
      <c r="AG1434" s="2"/>
      <c r="AH1434" s="2"/>
      <c r="AI1434" s="2"/>
      <c r="AJ1434" s="2"/>
      <c r="AK1434" s="2"/>
    </row>
    <row r="1435" spans="1:37" x14ac:dyDescent="0.25">
      <c r="A1435" s="9">
        <v>862229550295</v>
      </c>
      <c r="B1435" s="5" t="s">
        <v>6520</v>
      </c>
      <c r="C1435" s="5" t="s">
        <v>21</v>
      </c>
      <c r="D1435" s="5" t="s">
        <v>1484</v>
      </c>
      <c r="E1435" s="5" t="s">
        <v>2365</v>
      </c>
      <c r="F1435" s="5">
        <v>8645</v>
      </c>
      <c r="G1435" s="5"/>
      <c r="H1435" s="5"/>
      <c r="I1435" s="5"/>
      <c r="J1435" s="5"/>
      <c r="K1435" s="5"/>
      <c r="L1435" s="5"/>
      <c r="M1435" s="5" t="s">
        <v>3958</v>
      </c>
      <c r="N1435" s="5" t="s">
        <v>3959</v>
      </c>
      <c r="O1435" s="5" t="s">
        <v>2612</v>
      </c>
      <c r="P1435" s="5" t="s">
        <v>1664</v>
      </c>
      <c r="Q1435" s="5"/>
      <c r="R1435" s="3">
        <v>46044</v>
      </c>
      <c r="S1435" s="3">
        <v>46046</v>
      </c>
      <c r="T1435" s="2"/>
      <c r="U1435" s="2"/>
      <c r="V1435" s="2"/>
      <c r="W1435" s="2"/>
      <c r="X1435" s="2"/>
      <c r="Y1435" s="2"/>
      <c r="Z1435" s="2"/>
      <c r="AA1435" s="2"/>
      <c r="AB1435" s="2"/>
      <c r="AC1435" s="2"/>
      <c r="AD1435" s="2"/>
      <c r="AE1435" s="2"/>
      <c r="AF1435" s="2"/>
      <c r="AG1435" s="2"/>
      <c r="AH1435" s="2"/>
      <c r="AI1435" s="2"/>
      <c r="AJ1435" s="2"/>
      <c r="AK1435" s="2"/>
    </row>
    <row r="1436" spans="1:37" x14ac:dyDescent="0.25">
      <c r="A1436" s="9">
        <v>861273702224</v>
      </c>
      <c r="B1436" s="5" t="s">
        <v>6520</v>
      </c>
      <c r="C1436" s="5" t="s">
        <v>21</v>
      </c>
      <c r="D1436" s="5" t="s">
        <v>1485</v>
      </c>
      <c r="E1436" s="4" t="s">
        <v>6127</v>
      </c>
      <c r="F1436" s="5">
        <v>5300</v>
      </c>
      <c r="G1436" s="5"/>
      <c r="H1436" s="5"/>
      <c r="I1436" s="5"/>
      <c r="J1436" s="5"/>
      <c r="K1436" s="5"/>
      <c r="L1436" s="5"/>
      <c r="M1436" s="5" t="s">
        <v>6129</v>
      </c>
      <c r="N1436" s="5" t="s">
        <v>6130</v>
      </c>
      <c r="O1436" s="5" t="s">
        <v>2612</v>
      </c>
      <c r="P1436" s="5" t="s">
        <v>1664</v>
      </c>
      <c r="Q1436" s="4" t="s">
        <v>6128</v>
      </c>
      <c r="R1436" s="3">
        <v>46044</v>
      </c>
      <c r="S1436" s="3">
        <v>46046</v>
      </c>
      <c r="T1436" s="2"/>
      <c r="U1436" s="2"/>
      <c r="V1436" s="2"/>
      <c r="W1436" s="2"/>
      <c r="X1436" s="2"/>
      <c r="Y1436" s="2"/>
      <c r="Z1436" s="2"/>
      <c r="AA1436" s="2"/>
      <c r="AB1436" s="2"/>
      <c r="AC1436" s="2"/>
      <c r="AD1436" s="2"/>
      <c r="AE1436" s="2"/>
      <c r="AF1436" s="2"/>
      <c r="AG1436" s="2"/>
      <c r="AH1436" s="2"/>
      <c r="AI1436" s="2"/>
      <c r="AJ1436" s="2"/>
      <c r="AK1436" s="2"/>
    </row>
    <row r="1437" spans="1:37" x14ac:dyDescent="0.25">
      <c r="A1437" s="9">
        <v>17029325585</v>
      </c>
      <c r="B1437" s="5" t="s">
        <v>6520</v>
      </c>
      <c r="C1437" s="5" t="s">
        <v>21</v>
      </c>
      <c r="D1437" s="5" t="s">
        <v>1486</v>
      </c>
      <c r="E1437" s="5" t="s">
        <v>2366</v>
      </c>
      <c r="F1437" s="5">
        <v>10117</v>
      </c>
      <c r="G1437" s="5"/>
      <c r="H1437" s="5"/>
      <c r="I1437" s="5"/>
      <c r="J1437" s="5"/>
      <c r="K1437" s="5"/>
      <c r="L1437" s="5"/>
      <c r="M1437" s="5" t="s">
        <v>3957</v>
      </c>
      <c r="N1437" s="5" t="s">
        <v>2459</v>
      </c>
      <c r="O1437" s="5" t="s">
        <v>1661</v>
      </c>
      <c r="P1437" s="5" t="s">
        <v>1661</v>
      </c>
      <c r="Q1437" s="5"/>
      <c r="R1437" s="3">
        <v>46044</v>
      </c>
      <c r="S1437" s="3">
        <v>46046</v>
      </c>
      <c r="T1437" s="2"/>
      <c r="U1437" s="2"/>
      <c r="V1437" s="2"/>
      <c r="W1437" s="2"/>
      <c r="X1437" s="2"/>
      <c r="Y1437" s="2"/>
      <c r="Z1437" s="2"/>
      <c r="AA1437" s="2"/>
      <c r="AB1437" s="2"/>
      <c r="AC1437" s="2"/>
      <c r="AD1437" s="2"/>
      <c r="AE1437" s="2"/>
      <c r="AF1437" s="2"/>
      <c r="AG1437" s="2"/>
      <c r="AH1437" s="2"/>
      <c r="AI1437" s="2"/>
      <c r="AJ1437" s="2"/>
      <c r="AK1437" s="2"/>
    </row>
    <row r="1438" spans="1:37" x14ac:dyDescent="0.25">
      <c r="A1438" s="16" t="s">
        <v>2474</v>
      </c>
      <c r="B1438" s="5" t="s">
        <v>6520</v>
      </c>
      <c r="C1438" s="5" t="s">
        <v>21</v>
      </c>
      <c r="D1438" s="5" t="s">
        <v>1487</v>
      </c>
      <c r="E1438" s="4" t="s">
        <v>6131</v>
      </c>
      <c r="F1438" s="5">
        <v>4028</v>
      </c>
      <c r="G1438" s="5"/>
      <c r="H1438" s="5"/>
      <c r="I1438" s="5"/>
      <c r="J1438" s="5"/>
      <c r="K1438" s="5"/>
      <c r="L1438" s="5"/>
      <c r="M1438" s="5" t="s">
        <v>2474</v>
      </c>
      <c r="N1438" s="5"/>
      <c r="O1438" s="5" t="s">
        <v>2612</v>
      </c>
      <c r="P1438" s="5"/>
      <c r="Q1438" s="5"/>
      <c r="R1438" s="3">
        <v>46044</v>
      </c>
      <c r="S1438" s="3">
        <v>46046</v>
      </c>
      <c r="T1438" s="2"/>
      <c r="U1438" s="2"/>
      <c r="V1438" s="2"/>
      <c r="W1438" s="2"/>
      <c r="X1438" s="2"/>
      <c r="Y1438" s="2"/>
      <c r="Z1438" s="2"/>
      <c r="AA1438" s="2"/>
      <c r="AB1438" s="2"/>
      <c r="AC1438" s="2"/>
      <c r="AD1438" s="2"/>
      <c r="AE1438" s="2"/>
      <c r="AF1438" s="2"/>
      <c r="AG1438" s="2"/>
      <c r="AH1438" s="2"/>
      <c r="AI1438" s="2"/>
      <c r="AJ1438" s="2"/>
      <c r="AK1438" s="2"/>
    </row>
    <row r="1439" spans="1:37" x14ac:dyDescent="0.25">
      <c r="A1439" s="16" t="s">
        <v>2474</v>
      </c>
      <c r="B1439" s="5" t="s">
        <v>6520</v>
      </c>
      <c r="C1439" s="5" t="s">
        <v>21</v>
      </c>
      <c r="D1439" s="5" t="s">
        <v>1488</v>
      </c>
      <c r="E1439" s="4" t="s">
        <v>6073</v>
      </c>
      <c r="F1439" s="5">
        <v>17700</v>
      </c>
      <c r="G1439" s="5"/>
      <c r="H1439" s="5"/>
      <c r="I1439" s="5"/>
      <c r="J1439" s="5"/>
      <c r="K1439" s="5"/>
      <c r="L1439" s="5"/>
      <c r="M1439" s="5" t="s">
        <v>6133</v>
      </c>
      <c r="N1439" s="5" t="s">
        <v>6134</v>
      </c>
      <c r="O1439" s="5" t="s">
        <v>1661</v>
      </c>
      <c r="P1439" s="5" t="s">
        <v>1661</v>
      </c>
      <c r="Q1439" s="4" t="s">
        <v>6132</v>
      </c>
      <c r="R1439" s="3">
        <v>46044</v>
      </c>
      <c r="S1439" s="3">
        <v>46046</v>
      </c>
      <c r="T1439" s="2"/>
      <c r="U1439" s="2"/>
      <c r="V1439" s="2"/>
      <c r="W1439" s="2"/>
      <c r="X1439" s="2"/>
      <c r="Y1439" s="2"/>
      <c r="Z1439" s="2"/>
      <c r="AA1439" s="2"/>
      <c r="AB1439" s="2"/>
      <c r="AC1439" s="2"/>
      <c r="AD1439" s="2"/>
      <c r="AE1439" s="2"/>
      <c r="AF1439" s="2"/>
      <c r="AG1439" s="2"/>
      <c r="AH1439" s="2"/>
      <c r="AI1439" s="2"/>
      <c r="AJ1439" s="2"/>
      <c r="AK1439" s="2"/>
    </row>
    <row r="1440" spans="1:37" x14ac:dyDescent="0.25">
      <c r="A1440" s="9">
        <v>18047498300</v>
      </c>
      <c r="B1440" s="5" t="s">
        <v>6520</v>
      </c>
      <c r="C1440" s="5" t="s">
        <v>21</v>
      </c>
      <c r="D1440" s="5" t="s">
        <v>1489</v>
      </c>
      <c r="E1440" s="5" t="s">
        <v>2367</v>
      </c>
      <c r="F1440" s="5">
        <v>6002</v>
      </c>
      <c r="G1440" s="5"/>
      <c r="H1440" s="5"/>
      <c r="I1440" s="5"/>
      <c r="J1440" s="5"/>
      <c r="K1440" s="5"/>
      <c r="L1440" s="5"/>
      <c r="M1440" s="5" t="s">
        <v>3965</v>
      </c>
      <c r="N1440" s="5" t="s">
        <v>2918</v>
      </c>
      <c r="O1440" s="5" t="s">
        <v>1661</v>
      </c>
      <c r="P1440" s="5" t="s">
        <v>1661</v>
      </c>
      <c r="Q1440" s="4" t="s">
        <v>3921</v>
      </c>
      <c r="R1440" s="3">
        <v>46044</v>
      </c>
      <c r="S1440" s="3">
        <v>46046</v>
      </c>
      <c r="T1440" s="2"/>
      <c r="U1440" s="2"/>
      <c r="V1440" s="2"/>
      <c r="W1440" s="2"/>
      <c r="X1440" s="2"/>
      <c r="Y1440" s="2"/>
      <c r="Z1440" s="2"/>
      <c r="AA1440" s="2"/>
      <c r="AB1440" s="2"/>
      <c r="AC1440" s="2"/>
      <c r="AD1440" s="2"/>
      <c r="AE1440" s="2"/>
      <c r="AF1440" s="2"/>
      <c r="AG1440" s="2"/>
      <c r="AH1440" s="2"/>
      <c r="AI1440" s="2"/>
      <c r="AJ1440" s="2"/>
      <c r="AK1440" s="2"/>
    </row>
    <row r="1441" spans="1:37" x14ac:dyDescent="0.25">
      <c r="A1441" s="9">
        <v>8613819887805</v>
      </c>
      <c r="B1441" s="5" t="s">
        <v>6520</v>
      </c>
      <c r="C1441" s="5" t="s">
        <v>21</v>
      </c>
      <c r="D1441" s="5" t="s">
        <v>1429</v>
      </c>
      <c r="E1441" s="4" t="s">
        <v>6044</v>
      </c>
      <c r="F1441" s="5">
        <v>11141</v>
      </c>
      <c r="G1441" s="5"/>
      <c r="H1441" s="5"/>
      <c r="I1441" s="5"/>
      <c r="J1441" s="5"/>
      <c r="K1441" s="5"/>
      <c r="L1441" s="5"/>
      <c r="M1441" s="5" t="s">
        <v>6045</v>
      </c>
      <c r="N1441" s="5" t="s">
        <v>2697</v>
      </c>
      <c r="O1441" s="5" t="s">
        <v>2612</v>
      </c>
      <c r="P1441" s="5" t="s">
        <v>1664</v>
      </c>
      <c r="Q1441" s="4" t="s">
        <v>6046</v>
      </c>
      <c r="R1441" s="3">
        <v>46044</v>
      </c>
      <c r="S1441" s="3">
        <v>46046</v>
      </c>
      <c r="T1441" s="2"/>
      <c r="U1441" s="2"/>
      <c r="V1441" s="2"/>
      <c r="W1441" s="2"/>
      <c r="X1441" s="2"/>
      <c r="Y1441" s="2"/>
      <c r="Z1441" s="2"/>
      <c r="AA1441" s="2"/>
      <c r="AB1441" s="2"/>
      <c r="AC1441" s="2"/>
      <c r="AD1441" s="2"/>
      <c r="AE1441" s="2"/>
      <c r="AF1441" s="2"/>
      <c r="AG1441" s="2"/>
      <c r="AH1441" s="2"/>
      <c r="AI1441" s="2"/>
      <c r="AJ1441" s="2"/>
      <c r="AK1441" s="2"/>
    </row>
    <row r="1442" spans="1:37" x14ac:dyDescent="0.25">
      <c r="A1442" s="9">
        <v>18054981747</v>
      </c>
      <c r="B1442" s="5" t="s">
        <v>6520</v>
      </c>
      <c r="C1442" s="5" t="s">
        <v>21</v>
      </c>
      <c r="D1442" s="5" t="s">
        <v>1490</v>
      </c>
      <c r="E1442" s="5" t="s">
        <v>2368</v>
      </c>
      <c r="F1442" s="5">
        <v>4810</v>
      </c>
      <c r="G1442" s="5"/>
      <c r="H1442" s="5"/>
      <c r="I1442" s="5"/>
      <c r="J1442" s="5"/>
      <c r="K1442" s="5"/>
      <c r="L1442" s="5"/>
      <c r="M1442" s="5" t="s">
        <v>3966</v>
      </c>
      <c r="N1442" s="5" t="s">
        <v>2456</v>
      </c>
      <c r="O1442" s="5" t="s">
        <v>1661</v>
      </c>
      <c r="P1442" s="5" t="s">
        <v>1661</v>
      </c>
      <c r="Q1442" s="4" t="s">
        <v>3944</v>
      </c>
      <c r="R1442" s="3">
        <v>46044</v>
      </c>
      <c r="S1442" s="3">
        <v>46046</v>
      </c>
      <c r="T1442" s="2"/>
      <c r="U1442" s="2"/>
      <c r="V1442" s="2"/>
      <c r="W1442" s="2"/>
      <c r="X1442" s="2"/>
      <c r="Y1442" s="2"/>
      <c r="Z1442" s="2"/>
      <c r="AA1442" s="2"/>
      <c r="AB1442" s="2"/>
      <c r="AC1442" s="2"/>
      <c r="AD1442" s="2"/>
      <c r="AE1442" s="2"/>
      <c r="AF1442" s="2"/>
      <c r="AG1442" s="2"/>
      <c r="AH1442" s="2"/>
      <c r="AI1442" s="2"/>
      <c r="AJ1442" s="2"/>
      <c r="AK1442" s="2"/>
    </row>
    <row r="1443" spans="1:37" x14ac:dyDescent="0.25">
      <c r="A1443" s="9">
        <v>436542736210</v>
      </c>
      <c r="B1443" s="5" t="s">
        <v>6520</v>
      </c>
      <c r="C1443" s="5" t="s">
        <v>21</v>
      </c>
      <c r="D1443" s="5" t="s">
        <v>1491</v>
      </c>
      <c r="E1443" s="5" t="s">
        <v>2369</v>
      </c>
      <c r="F1443" s="5">
        <v>7602</v>
      </c>
      <c r="G1443" s="5"/>
      <c r="H1443" s="5"/>
      <c r="I1443" s="5"/>
      <c r="J1443" s="5"/>
      <c r="K1443" s="5"/>
      <c r="L1443" s="5"/>
      <c r="M1443" s="5" t="s">
        <v>3970</v>
      </c>
      <c r="N1443" s="5" t="s">
        <v>3972</v>
      </c>
      <c r="O1443" s="5" t="s">
        <v>6381</v>
      </c>
      <c r="P1443" s="5" t="s">
        <v>3973</v>
      </c>
      <c r="Q1443" s="4" t="s">
        <v>3971</v>
      </c>
      <c r="R1443" s="3">
        <v>46044</v>
      </c>
      <c r="S1443" s="3">
        <v>46046</v>
      </c>
      <c r="T1443" s="2"/>
      <c r="U1443" s="2"/>
      <c r="V1443" s="2"/>
      <c r="W1443" s="2" t="s">
        <v>2505</v>
      </c>
      <c r="X1443" s="2"/>
      <c r="Y1443" s="2" t="s">
        <v>6490</v>
      </c>
      <c r="Z1443" s="2"/>
      <c r="AA1443" s="2"/>
      <c r="AB1443" s="2"/>
      <c r="AC1443" s="2"/>
      <c r="AD1443" s="2"/>
      <c r="AE1443" s="2"/>
      <c r="AF1443" s="2"/>
      <c r="AG1443" s="2"/>
      <c r="AH1443" s="2"/>
      <c r="AI1443" s="2"/>
      <c r="AJ1443" s="2"/>
      <c r="AK1443" s="2"/>
    </row>
    <row r="1444" spans="1:37" x14ac:dyDescent="0.25">
      <c r="A1444" s="16" t="s">
        <v>2474</v>
      </c>
      <c r="B1444" s="5" t="s">
        <v>6520</v>
      </c>
      <c r="C1444" s="5" t="s">
        <v>21</v>
      </c>
      <c r="D1444" s="5" t="s">
        <v>1492</v>
      </c>
      <c r="E1444" s="5" t="s">
        <v>2370</v>
      </c>
      <c r="F1444" s="5">
        <v>5126</v>
      </c>
      <c r="G1444" s="5"/>
      <c r="H1444" s="5"/>
      <c r="I1444" s="5"/>
      <c r="J1444" s="5"/>
      <c r="K1444" s="5"/>
      <c r="L1444" s="5"/>
      <c r="M1444" s="5" t="s">
        <v>3974</v>
      </c>
      <c r="N1444" s="5" t="s">
        <v>2456</v>
      </c>
      <c r="O1444" s="5" t="s">
        <v>1661</v>
      </c>
      <c r="P1444" s="5" t="s">
        <v>1661</v>
      </c>
      <c r="Q1444" s="4" t="s">
        <v>3975</v>
      </c>
      <c r="R1444" s="3">
        <v>46044</v>
      </c>
      <c r="S1444" s="3">
        <v>46046</v>
      </c>
      <c r="T1444" s="2"/>
      <c r="U1444" s="2"/>
      <c r="V1444" s="2"/>
      <c r="W1444" s="2"/>
      <c r="X1444" s="2"/>
      <c r="Y1444" s="2"/>
      <c r="Z1444" s="2"/>
      <c r="AA1444" s="2"/>
      <c r="AB1444" s="2"/>
      <c r="AC1444" s="2"/>
      <c r="AD1444" s="2"/>
      <c r="AE1444" s="2"/>
      <c r="AF1444" s="2"/>
      <c r="AG1444" s="2"/>
      <c r="AH1444" s="2"/>
      <c r="AI1444" s="2"/>
      <c r="AJ1444" s="2"/>
      <c r="AK1444" s="2"/>
    </row>
    <row r="1445" spans="1:37" x14ac:dyDescent="0.25">
      <c r="A1445" s="9">
        <v>16789361941</v>
      </c>
      <c r="B1445" s="5" t="s">
        <v>6520</v>
      </c>
      <c r="C1445" s="5" t="s">
        <v>21</v>
      </c>
      <c r="D1445" s="5" t="s">
        <v>1493</v>
      </c>
      <c r="E1445" s="5" t="s">
        <v>2371</v>
      </c>
      <c r="F1445" s="5"/>
      <c r="G1445" s="5"/>
      <c r="H1445" s="5"/>
      <c r="I1445" s="5"/>
      <c r="J1445" s="5"/>
      <c r="K1445" s="5"/>
      <c r="L1445" s="5"/>
      <c r="M1445" s="5" t="s">
        <v>2474</v>
      </c>
      <c r="N1445" s="5"/>
      <c r="O1445" s="5" t="s">
        <v>1661</v>
      </c>
      <c r="P1445" s="5" t="s">
        <v>1661</v>
      </c>
      <c r="Q1445" s="4" t="s">
        <v>3967</v>
      </c>
      <c r="R1445" s="3">
        <v>46044</v>
      </c>
      <c r="S1445" s="3">
        <v>46046</v>
      </c>
      <c r="T1445" s="2"/>
      <c r="U1445" s="2"/>
      <c r="V1445" s="2"/>
      <c r="W1445" s="2"/>
      <c r="X1445" s="2"/>
      <c r="Y1445" s="2"/>
      <c r="Z1445" s="2"/>
      <c r="AA1445" s="2"/>
      <c r="AB1445" s="2"/>
      <c r="AC1445" s="2"/>
      <c r="AD1445" s="2"/>
      <c r="AE1445" s="2"/>
      <c r="AF1445" s="2"/>
      <c r="AG1445" s="2"/>
      <c r="AH1445" s="2"/>
      <c r="AI1445" s="2"/>
      <c r="AJ1445" s="2"/>
      <c r="AK1445" s="2"/>
    </row>
    <row r="1446" spans="1:37" x14ac:dyDescent="0.25">
      <c r="A1446" s="9">
        <v>8675528725808</v>
      </c>
      <c r="B1446" s="5" t="s">
        <v>6520</v>
      </c>
      <c r="C1446" s="5" t="s">
        <v>21</v>
      </c>
      <c r="D1446" s="5" t="s">
        <v>1494</v>
      </c>
      <c r="E1446" s="5" t="s">
        <v>2372</v>
      </c>
      <c r="F1446" s="5">
        <v>11148</v>
      </c>
      <c r="G1446" s="5"/>
      <c r="H1446" s="5"/>
      <c r="I1446" s="5"/>
      <c r="J1446" s="5"/>
      <c r="K1446" s="5"/>
      <c r="L1446" s="5"/>
      <c r="M1446" s="5" t="s">
        <v>3977</v>
      </c>
      <c r="N1446" s="5" t="s">
        <v>2697</v>
      </c>
      <c r="O1446" s="5" t="s">
        <v>2612</v>
      </c>
      <c r="P1446" s="5" t="s">
        <v>1664</v>
      </c>
      <c r="Q1446" s="4" t="s">
        <v>3976</v>
      </c>
      <c r="R1446" s="3">
        <v>46044</v>
      </c>
      <c r="S1446" s="3">
        <v>46046</v>
      </c>
      <c r="T1446" s="2"/>
      <c r="U1446" s="2"/>
      <c r="V1446" s="2"/>
      <c r="W1446" s="2"/>
      <c r="X1446" s="2"/>
      <c r="Y1446" s="2"/>
      <c r="Z1446" s="2"/>
      <c r="AA1446" s="2"/>
      <c r="AB1446" s="2"/>
      <c r="AC1446" s="2"/>
      <c r="AD1446" s="2"/>
      <c r="AE1446" s="2"/>
      <c r="AF1446" s="2"/>
      <c r="AG1446" s="2"/>
      <c r="AH1446" s="2"/>
      <c r="AI1446" s="2"/>
      <c r="AJ1446" s="2"/>
      <c r="AK1446" s="2"/>
    </row>
    <row r="1447" spans="1:37" x14ac:dyDescent="0.25">
      <c r="A1447" s="9">
        <v>15124261482</v>
      </c>
      <c r="B1447" s="5" t="s">
        <v>6520</v>
      </c>
      <c r="C1447" s="5" t="s">
        <v>21</v>
      </c>
      <c r="D1447" s="5" t="s">
        <v>1495</v>
      </c>
      <c r="E1447" s="5" t="s">
        <v>2373</v>
      </c>
      <c r="F1447" s="5"/>
      <c r="G1447" s="5"/>
      <c r="H1447" s="5"/>
      <c r="I1447" s="5"/>
      <c r="J1447" s="5"/>
      <c r="K1447" s="5"/>
      <c r="L1447" s="5"/>
      <c r="M1447" s="5" t="s">
        <v>2474</v>
      </c>
      <c r="N1447" s="5"/>
      <c r="O1447" s="5" t="s">
        <v>1661</v>
      </c>
      <c r="P1447" s="5" t="s">
        <v>1661</v>
      </c>
      <c r="Q1447" s="4" t="s">
        <v>3978</v>
      </c>
      <c r="R1447" s="3">
        <v>46044</v>
      </c>
      <c r="S1447" s="3">
        <v>46046</v>
      </c>
      <c r="T1447" s="2"/>
      <c r="U1447" s="2"/>
      <c r="V1447" s="2"/>
      <c r="W1447" s="2"/>
      <c r="X1447" s="2"/>
      <c r="Y1447" s="2"/>
      <c r="Z1447" s="2"/>
      <c r="AA1447" s="2"/>
      <c r="AB1447" s="2"/>
      <c r="AC1447" s="2"/>
      <c r="AD1447" s="2"/>
      <c r="AE1447" s="2"/>
      <c r="AF1447" s="2"/>
      <c r="AG1447" s="2"/>
      <c r="AH1447" s="2"/>
      <c r="AI1447" s="2"/>
      <c r="AJ1447" s="2"/>
      <c r="AK1447" s="2"/>
    </row>
    <row r="1448" spans="1:37" x14ac:dyDescent="0.25">
      <c r="A1448" s="9">
        <v>18778569243</v>
      </c>
      <c r="B1448" s="5" t="s">
        <v>6520</v>
      </c>
      <c r="C1448" s="5" t="s">
        <v>21</v>
      </c>
      <c r="D1448" s="5" t="s">
        <v>1496</v>
      </c>
      <c r="E1448" s="4" t="s">
        <v>3979</v>
      </c>
      <c r="F1448" s="5" t="s">
        <v>344</v>
      </c>
      <c r="G1448" s="5"/>
      <c r="H1448" s="5"/>
      <c r="I1448" s="5"/>
      <c r="J1448" s="5"/>
      <c r="K1448" s="5"/>
      <c r="L1448" s="5"/>
      <c r="M1448" s="5" t="s">
        <v>3980</v>
      </c>
      <c r="N1448" s="5" t="s">
        <v>3626</v>
      </c>
      <c r="O1448" s="5" t="s">
        <v>1661</v>
      </c>
      <c r="P1448" s="5" t="s">
        <v>1661</v>
      </c>
      <c r="Q1448" s="4" t="s">
        <v>3981</v>
      </c>
      <c r="R1448" s="3">
        <v>46044</v>
      </c>
      <c r="S1448" s="3">
        <v>46046</v>
      </c>
      <c r="T1448" s="2"/>
      <c r="U1448" s="2"/>
      <c r="V1448" s="2"/>
      <c r="W1448" s="2"/>
      <c r="X1448" s="2"/>
      <c r="Y1448" s="2"/>
      <c r="Z1448" s="2"/>
      <c r="AA1448" s="2"/>
      <c r="AB1448" s="2"/>
      <c r="AC1448" s="2"/>
      <c r="AD1448" s="2"/>
      <c r="AE1448" s="2"/>
      <c r="AF1448" s="2"/>
      <c r="AG1448" s="2"/>
      <c r="AH1448" s="2"/>
      <c r="AI1448" s="2"/>
      <c r="AJ1448" s="2"/>
      <c r="AK1448" s="2"/>
    </row>
    <row r="1449" spans="1:37" x14ac:dyDescent="0.25">
      <c r="A1449" s="9">
        <v>903622665417</v>
      </c>
      <c r="B1449" s="5" t="s">
        <v>6520</v>
      </c>
      <c r="C1449" s="5" t="s">
        <v>21</v>
      </c>
      <c r="D1449" s="5" t="s">
        <v>1497</v>
      </c>
      <c r="E1449" s="4" t="s">
        <v>6074</v>
      </c>
      <c r="F1449" s="5">
        <v>6537</v>
      </c>
      <c r="G1449" s="5"/>
      <c r="H1449" s="5"/>
      <c r="I1449" s="5"/>
      <c r="J1449" s="5"/>
      <c r="K1449" s="5"/>
      <c r="L1449" s="5"/>
      <c r="M1449" s="5" t="s">
        <v>6138</v>
      </c>
      <c r="N1449" s="5" t="s">
        <v>6139</v>
      </c>
      <c r="O1449" s="5" t="s">
        <v>2612</v>
      </c>
      <c r="P1449" s="5" t="s">
        <v>1665</v>
      </c>
      <c r="Q1449" s="4" t="s">
        <v>6137</v>
      </c>
      <c r="R1449" s="3">
        <v>46044</v>
      </c>
      <c r="S1449" s="3">
        <v>46046</v>
      </c>
      <c r="T1449" s="2"/>
      <c r="U1449" s="2"/>
      <c r="V1449" s="2"/>
      <c r="W1449" s="2"/>
      <c r="X1449" s="2"/>
      <c r="Y1449" s="2"/>
      <c r="Z1449" s="2"/>
      <c r="AA1449" s="2"/>
      <c r="AB1449" s="2"/>
      <c r="AC1449" s="2"/>
      <c r="AD1449" s="2"/>
      <c r="AE1449" s="2"/>
      <c r="AF1449" s="2"/>
      <c r="AG1449" s="2"/>
      <c r="AH1449" s="2"/>
      <c r="AI1449" s="2"/>
      <c r="AJ1449" s="2"/>
      <c r="AK1449" s="2"/>
    </row>
    <row r="1450" spans="1:37" x14ac:dyDescent="0.25">
      <c r="A1450" s="9">
        <v>17023655155</v>
      </c>
      <c r="B1450" s="5" t="s">
        <v>6520</v>
      </c>
      <c r="C1450" s="5" t="s">
        <v>21</v>
      </c>
      <c r="D1450" s="5" t="s">
        <v>1498</v>
      </c>
      <c r="E1450" s="5"/>
      <c r="F1450" s="5">
        <v>15713</v>
      </c>
      <c r="G1450" s="5"/>
      <c r="H1450" s="5"/>
      <c r="I1450" s="5"/>
      <c r="J1450" s="5"/>
      <c r="K1450" s="5"/>
      <c r="L1450" s="5"/>
      <c r="M1450" s="5" t="s">
        <v>3983</v>
      </c>
      <c r="N1450" s="5" t="s">
        <v>2459</v>
      </c>
      <c r="O1450" s="5" t="s">
        <v>1661</v>
      </c>
      <c r="P1450" s="5" t="s">
        <v>1661</v>
      </c>
      <c r="Q1450" s="5"/>
      <c r="R1450" s="3">
        <v>46044</v>
      </c>
      <c r="S1450" s="3">
        <v>46046</v>
      </c>
      <c r="T1450" s="2"/>
      <c r="U1450" s="2"/>
      <c r="V1450" s="2"/>
      <c r="W1450" s="2"/>
      <c r="X1450" s="2"/>
      <c r="Y1450" s="2"/>
      <c r="Z1450" s="2"/>
      <c r="AA1450" s="2"/>
      <c r="AB1450" s="2"/>
      <c r="AC1450" s="2"/>
      <c r="AD1450" s="2"/>
      <c r="AE1450" s="2"/>
      <c r="AF1450" s="2"/>
      <c r="AG1450" s="2"/>
      <c r="AH1450" s="2"/>
      <c r="AI1450" s="2"/>
      <c r="AJ1450" s="2"/>
      <c r="AK1450" s="2"/>
    </row>
    <row r="1451" spans="1:37" x14ac:dyDescent="0.25">
      <c r="A1451" s="9">
        <v>886229998258</v>
      </c>
      <c r="B1451" s="5" t="s">
        <v>6520</v>
      </c>
      <c r="C1451" s="5" t="s">
        <v>21</v>
      </c>
      <c r="D1451" s="5" t="s">
        <v>1499</v>
      </c>
      <c r="E1451" s="4" t="s">
        <v>6140</v>
      </c>
      <c r="F1451" s="5">
        <v>11745</v>
      </c>
      <c r="G1451" s="5"/>
      <c r="H1451" s="5"/>
      <c r="I1451" s="5"/>
      <c r="J1451" s="5"/>
      <c r="K1451" s="5"/>
      <c r="L1451" s="5"/>
      <c r="M1451" s="5" t="s">
        <v>6142</v>
      </c>
      <c r="N1451" s="5" t="s">
        <v>2479</v>
      </c>
      <c r="O1451" s="5" t="s">
        <v>2612</v>
      </c>
      <c r="P1451" s="5" t="s">
        <v>1666</v>
      </c>
      <c r="Q1451" s="4" t="s">
        <v>6141</v>
      </c>
      <c r="R1451" s="3">
        <v>46044</v>
      </c>
      <c r="S1451" s="3">
        <v>46046</v>
      </c>
      <c r="T1451" s="2"/>
      <c r="U1451" s="2"/>
      <c r="V1451" s="2"/>
      <c r="W1451" s="2"/>
      <c r="X1451" s="2"/>
      <c r="Y1451" s="2"/>
      <c r="Z1451" s="2"/>
      <c r="AA1451" s="2"/>
      <c r="AB1451" s="2"/>
      <c r="AC1451" s="2"/>
      <c r="AD1451" s="2"/>
      <c r="AE1451" s="2"/>
      <c r="AF1451" s="2"/>
      <c r="AG1451" s="2"/>
      <c r="AH1451" s="2"/>
      <c r="AI1451" s="2"/>
      <c r="AJ1451" s="2"/>
      <c r="AK1451" s="2"/>
    </row>
    <row r="1452" spans="1:37" x14ac:dyDescent="0.25">
      <c r="A1452" s="9">
        <v>499157926300</v>
      </c>
      <c r="B1452" s="5" t="s">
        <v>6520</v>
      </c>
      <c r="C1452" s="5" t="s">
        <v>21</v>
      </c>
      <c r="D1452" s="5" t="s">
        <v>1500</v>
      </c>
      <c r="E1452" s="5" t="s">
        <v>2374</v>
      </c>
      <c r="F1452" s="5">
        <v>9713</v>
      </c>
      <c r="G1452" s="5"/>
      <c r="H1452" s="5"/>
      <c r="I1452" s="5"/>
      <c r="J1452" s="5"/>
      <c r="K1452" s="5"/>
      <c r="L1452" s="5"/>
      <c r="M1452" s="5" t="s">
        <v>3985</v>
      </c>
      <c r="N1452" s="5" t="s">
        <v>3986</v>
      </c>
      <c r="O1452" s="5" t="s">
        <v>1668</v>
      </c>
      <c r="P1452" s="5" t="s">
        <v>1668</v>
      </c>
      <c r="Q1452" s="4" t="s">
        <v>3984</v>
      </c>
      <c r="R1452" s="3">
        <v>46044</v>
      </c>
      <c r="S1452" s="3">
        <v>46046</v>
      </c>
      <c r="T1452" s="2"/>
      <c r="U1452" s="2"/>
      <c r="V1452" s="2"/>
      <c r="W1452" s="2"/>
      <c r="X1452" s="2"/>
      <c r="Y1452" s="2"/>
      <c r="Z1452" s="2"/>
      <c r="AA1452" s="2"/>
      <c r="AB1452" s="2"/>
      <c r="AC1452" s="2"/>
      <c r="AD1452" s="2"/>
      <c r="AE1452" s="2"/>
      <c r="AF1452" s="2"/>
      <c r="AG1452" s="2"/>
      <c r="AH1452" s="2"/>
      <c r="AI1452" s="2"/>
      <c r="AJ1452" s="2"/>
      <c r="AK1452" s="2"/>
    </row>
    <row r="1453" spans="1:37" x14ac:dyDescent="0.25">
      <c r="A1453" s="9">
        <v>19093072626</v>
      </c>
      <c r="B1453" s="5" t="s">
        <v>6520</v>
      </c>
      <c r="C1453" s="5" t="s">
        <v>21</v>
      </c>
      <c r="D1453" s="5" t="s">
        <v>1501</v>
      </c>
      <c r="E1453" s="4" t="s">
        <v>6098</v>
      </c>
      <c r="F1453" s="5">
        <v>6110</v>
      </c>
      <c r="G1453" s="5"/>
      <c r="H1453" s="5"/>
      <c r="I1453" s="5"/>
      <c r="J1453" s="5"/>
      <c r="K1453" s="5"/>
      <c r="L1453" s="5"/>
      <c r="M1453" s="5" t="s">
        <v>6145</v>
      </c>
      <c r="N1453" s="5" t="s">
        <v>2456</v>
      </c>
      <c r="O1453" s="5" t="s">
        <v>1661</v>
      </c>
      <c r="P1453" s="5" t="s">
        <v>1661</v>
      </c>
      <c r="Q1453" s="5"/>
      <c r="R1453" s="3">
        <v>46044</v>
      </c>
      <c r="S1453" s="3">
        <v>46046</v>
      </c>
      <c r="T1453" s="2"/>
      <c r="U1453" s="2"/>
      <c r="V1453" s="2"/>
      <c r="W1453" s="2"/>
      <c r="X1453" s="2"/>
      <c r="Y1453" s="2"/>
      <c r="Z1453" s="2"/>
      <c r="AA1453" s="2"/>
      <c r="AB1453" s="2"/>
      <c r="AC1453" s="2"/>
      <c r="AD1453" s="2"/>
      <c r="AE1453" s="2"/>
      <c r="AF1453" s="2"/>
      <c r="AG1453" s="2"/>
      <c r="AH1453" s="2"/>
      <c r="AI1453" s="2"/>
      <c r="AJ1453" s="2"/>
      <c r="AK1453" s="2"/>
    </row>
    <row r="1454" spans="1:37" x14ac:dyDescent="0.25">
      <c r="A1454" s="16" t="s">
        <v>2474</v>
      </c>
      <c r="B1454" s="5" t="s">
        <v>6520</v>
      </c>
      <c r="C1454" s="5" t="s">
        <v>21</v>
      </c>
      <c r="D1454" s="5" t="s">
        <v>1502</v>
      </c>
      <c r="E1454" s="5" t="s">
        <v>2375</v>
      </c>
      <c r="F1454" s="5">
        <v>9024</v>
      </c>
      <c r="G1454" s="5"/>
      <c r="H1454" s="5"/>
      <c r="I1454" s="5"/>
      <c r="J1454" s="5"/>
      <c r="K1454" s="5"/>
      <c r="L1454" s="5"/>
      <c r="M1454" s="5" t="s">
        <v>3987</v>
      </c>
      <c r="N1454" s="5" t="s">
        <v>3988</v>
      </c>
      <c r="O1454" s="5" t="s">
        <v>1661</v>
      </c>
      <c r="P1454" s="5" t="s">
        <v>1661</v>
      </c>
      <c r="Q1454" s="4"/>
      <c r="R1454" s="3">
        <v>46044</v>
      </c>
      <c r="S1454" s="3">
        <v>46046</v>
      </c>
      <c r="T1454" s="2"/>
      <c r="U1454" s="2"/>
      <c r="V1454" s="2"/>
      <c r="W1454" s="2"/>
      <c r="X1454" s="2"/>
      <c r="Y1454" s="2"/>
      <c r="Z1454" s="2"/>
      <c r="AA1454" s="2"/>
      <c r="AB1454" s="2"/>
      <c r="AC1454" s="2"/>
      <c r="AD1454" s="2"/>
      <c r="AE1454" s="2"/>
      <c r="AF1454" s="2"/>
      <c r="AG1454" s="2"/>
      <c r="AH1454" s="2"/>
      <c r="AI1454" s="2"/>
      <c r="AJ1454" s="2"/>
      <c r="AK1454" s="2"/>
    </row>
    <row r="1455" spans="1:37" x14ac:dyDescent="0.25">
      <c r="A1455" s="9">
        <v>19512770757</v>
      </c>
      <c r="B1455" s="5" t="s">
        <v>6520</v>
      </c>
      <c r="C1455" s="5" t="s">
        <v>21</v>
      </c>
      <c r="D1455" s="5" t="s">
        <v>1503</v>
      </c>
      <c r="E1455" s="5" t="s">
        <v>2376</v>
      </c>
      <c r="F1455" s="5">
        <v>16222</v>
      </c>
      <c r="G1455" s="5"/>
      <c r="H1455" s="5"/>
      <c r="I1455" s="5"/>
      <c r="J1455" s="5"/>
      <c r="K1455" s="5"/>
      <c r="L1455" s="5"/>
      <c r="M1455" s="5" t="s">
        <v>3989</v>
      </c>
      <c r="N1455" s="5" t="s">
        <v>2456</v>
      </c>
      <c r="O1455" s="5" t="s">
        <v>1661</v>
      </c>
      <c r="P1455" s="5" t="s">
        <v>1661</v>
      </c>
      <c r="Q1455" s="4" t="s">
        <v>3968</v>
      </c>
      <c r="R1455" s="3">
        <v>46044</v>
      </c>
      <c r="S1455" s="3">
        <v>46046</v>
      </c>
      <c r="T1455" s="2"/>
      <c r="U1455" s="2"/>
      <c r="V1455" s="2"/>
      <c r="W1455" s="2"/>
      <c r="X1455" s="2"/>
      <c r="Y1455" s="2"/>
      <c r="Z1455" s="2"/>
      <c r="AA1455" s="2"/>
      <c r="AB1455" s="2"/>
      <c r="AC1455" s="2"/>
      <c r="AD1455" s="2"/>
      <c r="AE1455" s="2"/>
      <c r="AF1455" s="2"/>
      <c r="AG1455" s="2"/>
      <c r="AH1455" s="2"/>
      <c r="AI1455" s="2"/>
      <c r="AJ1455" s="2"/>
      <c r="AK1455" s="2"/>
    </row>
    <row r="1456" spans="1:37" x14ac:dyDescent="0.25">
      <c r="A1456" s="9">
        <v>18888468776</v>
      </c>
      <c r="B1456" s="5" t="s">
        <v>6520</v>
      </c>
      <c r="C1456" s="5" t="s">
        <v>21</v>
      </c>
      <c r="D1456" s="5" t="s">
        <v>1504</v>
      </c>
      <c r="E1456" s="4" t="s">
        <v>6154</v>
      </c>
      <c r="F1456" s="5">
        <v>14922</v>
      </c>
      <c r="G1456" s="5"/>
      <c r="H1456" s="5"/>
      <c r="I1456" s="5"/>
      <c r="J1456" s="5"/>
      <c r="K1456" s="5"/>
      <c r="L1456" s="5"/>
      <c r="M1456" s="5" t="s">
        <v>6156</v>
      </c>
      <c r="N1456" s="5" t="s">
        <v>3664</v>
      </c>
      <c r="O1456" s="5" t="s">
        <v>1661</v>
      </c>
      <c r="P1456" s="5" t="s">
        <v>1661</v>
      </c>
      <c r="Q1456" s="4" t="s">
        <v>6155</v>
      </c>
      <c r="R1456" s="3">
        <v>46044</v>
      </c>
      <c r="S1456" s="3">
        <v>46046</v>
      </c>
      <c r="T1456" s="2"/>
      <c r="U1456" s="2"/>
      <c r="V1456" s="2"/>
      <c r="W1456" s="2"/>
      <c r="X1456" s="2"/>
      <c r="Y1456" s="2"/>
      <c r="Z1456" s="2"/>
      <c r="AA1456" s="2"/>
      <c r="AB1456" s="2"/>
      <c r="AC1456" s="2"/>
      <c r="AD1456" s="2"/>
      <c r="AE1456" s="2"/>
      <c r="AF1456" s="2"/>
      <c r="AG1456" s="2"/>
      <c r="AH1456" s="2"/>
      <c r="AI1456" s="2"/>
      <c r="AJ1456" s="2"/>
      <c r="AK1456" s="2"/>
    </row>
    <row r="1457" spans="1:37" x14ac:dyDescent="0.25">
      <c r="A1457" s="9">
        <v>2228839755</v>
      </c>
      <c r="B1457" s="5" t="s">
        <v>6520</v>
      </c>
      <c r="C1457" s="5" t="s">
        <v>21</v>
      </c>
      <c r="D1457" s="5" t="s">
        <v>1505</v>
      </c>
      <c r="E1457" s="5" t="s">
        <v>2377</v>
      </c>
      <c r="F1457" s="5">
        <v>1929</v>
      </c>
      <c r="G1457" s="5"/>
      <c r="H1457" s="5"/>
      <c r="I1457" s="5"/>
      <c r="J1457" s="5"/>
      <c r="K1457" s="5"/>
      <c r="L1457" s="5"/>
      <c r="M1457" s="5" t="s">
        <v>3990</v>
      </c>
      <c r="N1457" s="5" t="s">
        <v>2694</v>
      </c>
      <c r="O1457" s="5" t="s">
        <v>6384</v>
      </c>
      <c r="P1457" s="5" t="s">
        <v>1680</v>
      </c>
      <c r="Q1457" s="4" t="s">
        <v>3991</v>
      </c>
      <c r="R1457" s="3">
        <v>46044</v>
      </c>
      <c r="S1457" s="3">
        <v>46046</v>
      </c>
      <c r="T1457" s="2"/>
      <c r="U1457" s="2"/>
      <c r="V1457" s="2"/>
      <c r="W1457" s="2" t="s">
        <v>6501</v>
      </c>
      <c r="X1457" s="2"/>
      <c r="Y1457" s="2"/>
      <c r="Z1457" s="2"/>
      <c r="AA1457" s="2"/>
      <c r="AB1457" s="2"/>
      <c r="AC1457" s="2"/>
      <c r="AD1457" s="2"/>
      <c r="AE1457" s="2"/>
      <c r="AF1457" s="2"/>
      <c r="AG1457" s="2"/>
      <c r="AH1457" s="2"/>
      <c r="AI1457" s="2"/>
      <c r="AJ1457" s="2"/>
      <c r="AK1457" s="2"/>
    </row>
    <row r="1458" spans="1:37" x14ac:dyDescent="0.25">
      <c r="A1458" s="9">
        <v>12812207248</v>
      </c>
      <c r="B1458" s="5" t="s">
        <v>6520</v>
      </c>
      <c r="C1458" s="5" t="s">
        <v>21</v>
      </c>
      <c r="D1458" s="5" t="s">
        <v>1506</v>
      </c>
      <c r="E1458" s="5" t="s">
        <v>2378</v>
      </c>
      <c r="F1458" s="5">
        <v>5134</v>
      </c>
      <c r="G1458" s="5"/>
      <c r="H1458" s="5"/>
      <c r="I1458" s="5"/>
      <c r="J1458" s="5"/>
      <c r="K1458" s="5"/>
      <c r="L1458" s="5"/>
      <c r="M1458" s="5" t="s">
        <v>3992</v>
      </c>
      <c r="N1458" s="5" t="s">
        <v>2461</v>
      </c>
      <c r="O1458" s="5" t="s">
        <v>1661</v>
      </c>
      <c r="P1458" s="5" t="s">
        <v>1661</v>
      </c>
      <c r="Q1458" s="4" t="s">
        <v>3960</v>
      </c>
      <c r="R1458" s="3">
        <v>46044</v>
      </c>
      <c r="S1458" s="3">
        <v>46046</v>
      </c>
      <c r="T1458" s="2"/>
      <c r="U1458" s="2"/>
      <c r="V1458" s="2"/>
      <c r="W1458" s="2"/>
      <c r="X1458" s="2"/>
      <c r="Y1458" s="2"/>
      <c r="Z1458" s="2"/>
      <c r="AA1458" s="2"/>
      <c r="AB1458" s="2"/>
      <c r="AC1458" s="2"/>
      <c r="AD1458" s="2"/>
      <c r="AE1458" s="2"/>
      <c r="AF1458" s="2"/>
      <c r="AG1458" s="2"/>
      <c r="AH1458" s="2"/>
      <c r="AI1458" s="2"/>
      <c r="AJ1458" s="2"/>
      <c r="AK1458" s="2"/>
    </row>
    <row r="1459" spans="1:37" x14ac:dyDescent="0.25">
      <c r="A1459" s="9">
        <v>33147066137</v>
      </c>
      <c r="B1459" s="5" t="s">
        <v>6520</v>
      </c>
      <c r="C1459" s="5" t="s">
        <v>21</v>
      </c>
      <c r="D1459" s="5" t="s">
        <v>1507</v>
      </c>
      <c r="E1459" s="5" t="s">
        <v>2379</v>
      </c>
      <c r="F1459" s="5">
        <v>15720</v>
      </c>
      <c r="G1459" s="5"/>
      <c r="H1459" s="5"/>
      <c r="I1459" s="5"/>
      <c r="J1459" s="5"/>
      <c r="K1459" s="5"/>
      <c r="L1459" s="5"/>
      <c r="M1459" s="5" t="s">
        <v>3993</v>
      </c>
      <c r="N1459" s="5" t="s">
        <v>3994</v>
      </c>
      <c r="O1459" s="5" t="s">
        <v>5752</v>
      </c>
      <c r="P1459" s="5" t="s">
        <v>1663</v>
      </c>
      <c r="Q1459" s="4" t="s">
        <v>3961</v>
      </c>
      <c r="R1459" s="3">
        <v>46044</v>
      </c>
      <c r="S1459" s="3">
        <v>46046</v>
      </c>
      <c r="T1459" s="2"/>
      <c r="U1459" s="2"/>
      <c r="V1459" s="2"/>
      <c r="W1459" s="2"/>
      <c r="X1459" s="2" t="s">
        <v>6496</v>
      </c>
      <c r="Y1459" s="2"/>
      <c r="Z1459" s="2"/>
      <c r="AA1459" s="2"/>
      <c r="AB1459" s="2"/>
      <c r="AC1459" s="2"/>
      <c r="AD1459" s="2"/>
      <c r="AE1459" s="2"/>
      <c r="AF1459" s="2"/>
      <c r="AG1459" s="2"/>
      <c r="AH1459" s="2"/>
      <c r="AI1459" s="2"/>
      <c r="AJ1459" s="2"/>
      <c r="AK1459" s="2"/>
    </row>
    <row r="1460" spans="1:37" x14ac:dyDescent="0.25">
      <c r="A1460" s="16" t="s">
        <v>2474</v>
      </c>
      <c r="B1460" s="5" t="s">
        <v>6520</v>
      </c>
      <c r="C1460" s="5" t="s">
        <v>21</v>
      </c>
      <c r="D1460" s="5" t="s">
        <v>1508</v>
      </c>
      <c r="E1460" s="5" t="s">
        <v>2380</v>
      </c>
      <c r="F1460" s="5">
        <v>5230</v>
      </c>
      <c r="G1460" s="5"/>
      <c r="H1460" s="5"/>
      <c r="I1460" s="5"/>
      <c r="J1460" s="5"/>
      <c r="K1460" s="5"/>
      <c r="L1460" s="5"/>
      <c r="M1460" s="5" t="s">
        <v>3995</v>
      </c>
      <c r="N1460" s="5" t="s">
        <v>3996</v>
      </c>
      <c r="O1460" s="5" t="s">
        <v>6381</v>
      </c>
      <c r="P1460" s="5" t="s">
        <v>1693</v>
      </c>
      <c r="Q1460" s="4" t="s">
        <v>3969</v>
      </c>
      <c r="R1460" s="3">
        <v>46044</v>
      </c>
      <c r="S1460" s="3">
        <v>46046</v>
      </c>
      <c r="T1460" s="2"/>
      <c r="U1460" s="2"/>
      <c r="V1460" s="2"/>
      <c r="W1460" s="2"/>
      <c r="X1460" s="2"/>
      <c r="Y1460" s="2"/>
      <c r="Z1460" s="2"/>
      <c r="AA1460" s="2"/>
      <c r="AB1460" s="2"/>
      <c r="AC1460" s="2"/>
      <c r="AD1460" s="2"/>
      <c r="AE1460" s="2"/>
      <c r="AF1460" s="2"/>
      <c r="AG1460" s="2"/>
      <c r="AH1460" s="2"/>
      <c r="AI1460" s="2"/>
      <c r="AJ1460" s="2"/>
      <c r="AK1460" s="2"/>
    </row>
    <row r="1461" spans="1:37" x14ac:dyDescent="0.25">
      <c r="A1461" s="16" t="s">
        <v>2474</v>
      </c>
      <c r="B1461" s="5" t="s">
        <v>6520</v>
      </c>
      <c r="C1461" s="5" t="s">
        <v>21</v>
      </c>
      <c r="D1461" s="5" t="s">
        <v>1509</v>
      </c>
      <c r="E1461" s="4" t="s">
        <v>6157</v>
      </c>
      <c r="F1461" s="5">
        <v>8641</v>
      </c>
      <c r="G1461" s="5"/>
      <c r="H1461" s="5"/>
      <c r="I1461" s="5"/>
      <c r="J1461" s="5"/>
      <c r="K1461" s="5"/>
      <c r="L1461" s="5"/>
      <c r="M1461" s="5" t="s">
        <v>6158</v>
      </c>
      <c r="N1461" s="5" t="s">
        <v>4365</v>
      </c>
      <c r="O1461" s="5" t="s">
        <v>2612</v>
      </c>
      <c r="P1461" s="5" t="s">
        <v>1664</v>
      </c>
      <c r="Q1461" s="5"/>
      <c r="R1461" s="3">
        <v>46044</v>
      </c>
      <c r="S1461" s="3">
        <v>46046</v>
      </c>
      <c r="T1461" s="2"/>
      <c r="U1461" s="2"/>
      <c r="V1461" s="2"/>
      <c r="W1461" s="2"/>
      <c r="X1461" s="2"/>
      <c r="Y1461" s="2"/>
      <c r="Z1461" s="2"/>
      <c r="AA1461" s="2"/>
      <c r="AB1461" s="2"/>
      <c r="AC1461" s="2"/>
      <c r="AD1461" s="2"/>
      <c r="AE1461" s="2"/>
      <c r="AF1461" s="2"/>
      <c r="AG1461" s="2"/>
      <c r="AH1461" s="2"/>
      <c r="AI1461" s="2"/>
      <c r="AJ1461" s="2"/>
      <c r="AK1461" s="2"/>
    </row>
    <row r="1462" spans="1:37" x14ac:dyDescent="0.25">
      <c r="A1462" s="9">
        <v>14696138767</v>
      </c>
      <c r="B1462" s="5" t="s">
        <v>6520</v>
      </c>
      <c r="C1462" s="5" t="s">
        <v>21</v>
      </c>
      <c r="D1462" s="5" t="s">
        <v>1510</v>
      </c>
      <c r="E1462" s="4" t="s">
        <v>6159</v>
      </c>
      <c r="F1462" s="5">
        <v>8739</v>
      </c>
      <c r="G1462" s="5"/>
      <c r="H1462" s="5"/>
      <c r="I1462" s="5"/>
      <c r="J1462" s="5"/>
      <c r="K1462" s="5"/>
      <c r="L1462" s="5"/>
      <c r="M1462" s="5" t="s">
        <v>6160</v>
      </c>
      <c r="N1462" s="5" t="s">
        <v>2461</v>
      </c>
      <c r="O1462" s="5" t="s">
        <v>1661</v>
      </c>
      <c r="P1462" s="5" t="s">
        <v>1661</v>
      </c>
      <c r="Q1462" s="5"/>
      <c r="R1462" s="3">
        <v>46044</v>
      </c>
      <c r="S1462" s="3">
        <v>46046</v>
      </c>
      <c r="T1462" s="2"/>
      <c r="U1462" s="2"/>
      <c r="V1462" s="2"/>
      <c r="W1462" s="2"/>
      <c r="X1462" s="2"/>
      <c r="Y1462" s="2"/>
      <c r="Z1462" s="2"/>
      <c r="AA1462" s="2"/>
      <c r="AB1462" s="2"/>
      <c r="AC1462" s="2"/>
      <c r="AD1462" s="2"/>
      <c r="AE1462" s="2"/>
      <c r="AF1462" s="2"/>
      <c r="AG1462" s="2"/>
      <c r="AH1462" s="2"/>
      <c r="AI1462" s="2"/>
      <c r="AJ1462" s="2"/>
      <c r="AK1462" s="2"/>
    </row>
    <row r="1463" spans="1:37" x14ac:dyDescent="0.25">
      <c r="A1463" s="16" t="s">
        <v>2474</v>
      </c>
      <c r="B1463" s="5" t="s">
        <v>6520</v>
      </c>
      <c r="C1463" s="5" t="s">
        <v>21</v>
      </c>
      <c r="D1463" s="5" t="s">
        <v>1511</v>
      </c>
      <c r="E1463" s="4" t="s">
        <v>6161</v>
      </c>
      <c r="F1463" s="5">
        <v>10902</v>
      </c>
      <c r="G1463" s="5"/>
      <c r="H1463" s="5"/>
      <c r="I1463" s="5"/>
      <c r="J1463" s="5"/>
      <c r="K1463" s="5"/>
      <c r="L1463" s="5"/>
      <c r="M1463" s="5" t="s">
        <v>2474</v>
      </c>
      <c r="N1463" s="5"/>
      <c r="O1463" s="5" t="s">
        <v>2612</v>
      </c>
      <c r="P1463" s="5"/>
      <c r="Q1463" s="5"/>
      <c r="R1463" s="3">
        <v>46044</v>
      </c>
      <c r="S1463" s="3">
        <v>46046</v>
      </c>
      <c r="T1463" s="2"/>
      <c r="U1463" s="2"/>
      <c r="V1463" s="2"/>
      <c r="W1463" s="2"/>
      <c r="X1463" s="2"/>
      <c r="Y1463" s="2"/>
      <c r="Z1463" s="2"/>
      <c r="AA1463" s="2"/>
      <c r="AB1463" s="2"/>
      <c r="AC1463" s="2"/>
      <c r="AD1463" s="2"/>
      <c r="AE1463" s="2"/>
      <c r="AF1463" s="2"/>
      <c r="AG1463" s="2"/>
      <c r="AH1463" s="2"/>
      <c r="AI1463" s="2"/>
      <c r="AJ1463" s="2"/>
      <c r="AK1463" s="2"/>
    </row>
    <row r="1464" spans="1:37" x14ac:dyDescent="0.25">
      <c r="A1464" s="9">
        <v>902126721601</v>
      </c>
      <c r="B1464" s="5" t="s">
        <v>6520</v>
      </c>
      <c r="C1464" s="5" t="s">
        <v>21</v>
      </c>
      <c r="D1464" s="5" t="s">
        <v>1512</v>
      </c>
      <c r="E1464" s="5" t="s">
        <v>2381</v>
      </c>
      <c r="F1464" s="5">
        <v>7044</v>
      </c>
      <c r="G1464" s="5"/>
      <c r="H1464" s="5"/>
      <c r="I1464" s="5"/>
      <c r="J1464" s="5"/>
      <c r="K1464" s="5"/>
      <c r="L1464" s="5"/>
      <c r="M1464" s="5" t="s">
        <v>3997</v>
      </c>
      <c r="N1464" s="5"/>
      <c r="O1464" s="5" t="s">
        <v>2612</v>
      </c>
      <c r="P1464" s="5" t="s">
        <v>1665</v>
      </c>
      <c r="Q1464" s="4" t="s">
        <v>3998</v>
      </c>
      <c r="R1464" s="3">
        <v>46044</v>
      </c>
      <c r="S1464" s="3">
        <v>46046</v>
      </c>
      <c r="T1464" s="2"/>
      <c r="U1464" s="2"/>
      <c r="V1464" s="2"/>
      <c r="W1464" s="2"/>
      <c r="X1464" s="2"/>
      <c r="Y1464" s="2"/>
      <c r="Z1464" s="2"/>
      <c r="AA1464" s="2"/>
      <c r="AB1464" s="2"/>
      <c r="AC1464" s="2"/>
      <c r="AD1464" s="2"/>
      <c r="AE1464" s="2"/>
      <c r="AF1464" s="2"/>
      <c r="AG1464" s="2"/>
      <c r="AH1464" s="2"/>
      <c r="AI1464" s="2"/>
      <c r="AJ1464" s="2"/>
      <c r="AK1464" s="2"/>
    </row>
    <row r="1465" spans="1:37" x14ac:dyDescent="0.25">
      <c r="A1465" s="9">
        <v>13607794002</v>
      </c>
      <c r="B1465" s="5" t="s">
        <v>6520</v>
      </c>
      <c r="C1465" s="5" t="s">
        <v>21</v>
      </c>
      <c r="D1465" s="5" t="s">
        <v>1513</v>
      </c>
      <c r="E1465" s="5" t="s">
        <v>2382</v>
      </c>
      <c r="F1465" s="5">
        <v>6117</v>
      </c>
      <c r="G1465" s="5"/>
      <c r="H1465" s="5"/>
      <c r="I1465" s="5"/>
      <c r="J1465" s="5"/>
      <c r="K1465" s="5"/>
      <c r="L1465" s="5"/>
      <c r="M1465" s="5" t="s">
        <v>3999</v>
      </c>
      <c r="N1465" s="5" t="s">
        <v>2469</v>
      </c>
      <c r="O1465" s="5" t="s">
        <v>1661</v>
      </c>
      <c r="P1465" s="5" t="s">
        <v>1661</v>
      </c>
      <c r="Q1465" s="4" t="s">
        <v>3982</v>
      </c>
      <c r="R1465" s="3">
        <v>46044</v>
      </c>
      <c r="S1465" s="3">
        <v>46046</v>
      </c>
      <c r="T1465" s="2"/>
      <c r="U1465" s="2"/>
      <c r="V1465" s="2"/>
      <c r="W1465" s="2"/>
      <c r="X1465" s="2"/>
      <c r="Y1465" s="2"/>
      <c r="Z1465" s="2"/>
      <c r="AA1465" s="2"/>
      <c r="AB1465" s="2"/>
      <c r="AC1465" s="2"/>
      <c r="AD1465" s="2"/>
      <c r="AE1465" s="2"/>
      <c r="AF1465" s="2"/>
      <c r="AG1465" s="2"/>
      <c r="AH1465" s="2"/>
      <c r="AI1465" s="2"/>
      <c r="AJ1465" s="2"/>
      <c r="AK1465" s="2"/>
    </row>
    <row r="1466" spans="1:37" x14ac:dyDescent="0.25">
      <c r="A1466" s="9">
        <v>33484250910</v>
      </c>
      <c r="B1466" s="5" t="s">
        <v>6520</v>
      </c>
      <c r="C1466" s="5" t="s">
        <v>21</v>
      </c>
      <c r="D1466" s="5" t="s">
        <v>1514</v>
      </c>
      <c r="E1466" s="5" t="s">
        <v>2383</v>
      </c>
      <c r="F1466" s="5">
        <v>1621</v>
      </c>
      <c r="G1466" s="5"/>
      <c r="H1466" s="5"/>
      <c r="I1466" s="5"/>
      <c r="J1466" s="5"/>
      <c r="K1466" s="5"/>
      <c r="L1466" s="5"/>
      <c r="M1466" s="5" t="s">
        <v>4000</v>
      </c>
      <c r="N1466" s="5" t="s">
        <v>4001</v>
      </c>
      <c r="O1466" s="5" t="s">
        <v>5752</v>
      </c>
      <c r="P1466" s="5" t="s">
        <v>1663</v>
      </c>
      <c r="Q1466" s="5"/>
      <c r="R1466" s="3">
        <v>46044</v>
      </c>
      <c r="S1466" s="3">
        <v>46046</v>
      </c>
      <c r="T1466" s="2"/>
      <c r="U1466" s="2"/>
      <c r="V1466" s="2"/>
      <c r="W1466" s="2"/>
      <c r="X1466" s="2"/>
      <c r="Y1466" s="2"/>
      <c r="Z1466" s="2"/>
      <c r="AA1466" s="2"/>
      <c r="AB1466" s="2"/>
      <c r="AC1466" s="2"/>
      <c r="AD1466" s="2"/>
      <c r="AE1466" s="2"/>
      <c r="AF1466" s="2"/>
      <c r="AG1466" s="2"/>
      <c r="AH1466" s="2"/>
      <c r="AI1466" s="2"/>
      <c r="AJ1466" s="2"/>
      <c r="AK1466" s="2"/>
    </row>
    <row r="1467" spans="1:37" x14ac:dyDescent="0.25">
      <c r="A1467" s="16" t="s">
        <v>2474</v>
      </c>
      <c r="B1467" s="5" t="s">
        <v>6520</v>
      </c>
      <c r="C1467" s="5" t="s">
        <v>21</v>
      </c>
      <c r="D1467" s="5" t="s">
        <v>1515</v>
      </c>
      <c r="E1467" s="4" t="s">
        <v>4002</v>
      </c>
      <c r="F1467" s="5">
        <v>4710</v>
      </c>
      <c r="G1467" s="5"/>
      <c r="H1467" s="5"/>
      <c r="I1467" s="5"/>
      <c r="J1467" s="5"/>
      <c r="K1467" s="5"/>
      <c r="L1467" s="5"/>
      <c r="M1467" s="5" t="s">
        <v>2868</v>
      </c>
      <c r="N1467" s="5" t="s">
        <v>2456</v>
      </c>
      <c r="O1467" s="5" t="s">
        <v>1661</v>
      </c>
      <c r="P1467" s="5" t="s">
        <v>1661</v>
      </c>
      <c r="Q1467" s="4" t="s">
        <v>3962</v>
      </c>
      <c r="R1467" s="3">
        <v>46044</v>
      </c>
      <c r="S1467" s="3">
        <v>46046</v>
      </c>
      <c r="T1467" s="2"/>
      <c r="U1467" s="2"/>
      <c r="V1467" s="2"/>
      <c r="W1467" s="2"/>
      <c r="X1467" s="2"/>
      <c r="Y1467" s="2"/>
      <c r="Z1467" s="2"/>
      <c r="AA1467" s="2"/>
      <c r="AB1467" s="2"/>
      <c r="AC1467" s="2"/>
      <c r="AD1467" s="2"/>
      <c r="AE1467" s="2"/>
      <c r="AF1467" s="2"/>
      <c r="AG1467" s="2"/>
      <c r="AH1467" s="2"/>
      <c r="AI1467" s="2"/>
      <c r="AJ1467" s="2"/>
      <c r="AK1467" s="2"/>
    </row>
    <row r="1468" spans="1:37" x14ac:dyDescent="0.25">
      <c r="A1468" s="9">
        <v>19093935555</v>
      </c>
      <c r="B1468" s="5" t="s">
        <v>6520</v>
      </c>
      <c r="C1468" s="5" t="s">
        <v>21</v>
      </c>
      <c r="D1468" s="5" t="s">
        <v>1516</v>
      </c>
      <c r="E1468" s="5" t="s">
        <v>2384</v>
      </c>
      <c r="F1468" s="5">
        <v>9114</v>
      </c>
      <c r="G1468" s="5"/>
      <c r="H1468" s="5"/>
      <c r="I1468" s="5"/>
      <c r="J1468" s="5"/>
      <c r="K1468" s="5"/>
      <c r="L1468" s="5"/>
      <c r="M1468" s="5" t="s">
        <v>4003</v>
      </c>
      <c r="N1468" s="5" t="s">
        <v>2456</v>
      </c>
      <c r="O1468" s="5" t="s">
        <v>1661</v>
      </c>
      <c r="P1468" s="5" t="s">
        <v>1661</v>
      </c>
      <c r="Q1468" s="4" t="s">
        <v>3963</v>
      </c>
      <c r="R1468" s="3">
        <v>46044</v>
      </c>
      <c r="S1468" s="3">
        <v>46046</v>
      </c>
      <c r="T1468" s="2"/>
      <c r="U1468" s="2"/>
      <c r="V1468" s="2"/>
      <c r="W1468" s="2"/>
      <c r="X1468" s="2"/>
      <c r="Y1468" s="2"/>
      <c r="Z1468" s="2"/>
      <c r="AA1468" s="2"/>
      <c r="AB1468" s="2"/>
      <c r="AC1468" s="2"/>
      <c r="AD1468" s="2"/>
      <c r="AE1468" s="2"/>
      <c r="AF1468" s="2"/>
      <c r="AG1468" s="2"/>
      <c r="AH1468" s="2"/>
      <c r="AI1468" s="2"/>
      <c r="AJ1468" s="2"/>
      <c r="AK1468" s="2"/>
    </row>
    <row r="1469" spans="1:37" x14ac:dyDescent="0.25">
      <c r="A1469" s="9">
        <v>14158879538</v>
      </c>
      <c r="B1469" s="5" t="s">
        <v>6520</v>
      </c>
      <c r="C1469" s="5" t="s">
        <v>21</v>
      </c>
      <c r="D1469" s="5" t="s">
        <v>1517</v>
      </c>
      <c r="E1469" s="4" t="s">
        <v>6162</v>
      </c>
      <c r="F1469" s="5">
        <v>17600</v>
      </c>
      <c r="G1469" s="5"/>
      <c r="H1469" s="5"/>
      <c r="I1469" s="5"/>
      <c r="J1469" s="5"/>
      <c r="K1469" s="5"/>
      <c r="L1469" s="5"/>
      <c r="M1469" s="5" t="s">
        <v>6163</v>
      </c>
      <c r="N1469" s="5" t="s">
        <v>2456</v>
      </c>
      <c r="O1469" s="5" t="s">
        <v>1661</v>
      </c>
      <c r="P1469" s="5" t="s">
        <v>1661</v>
      </c>
      <c r="Q1469" s="5"/>
      <c r="R1469" s="3">
        <v>46044</v>
      </c>
      <c r="S1469" s="3">
        <v>46046</v>
      </c>
      <c r="T1469" s="2"/>
      <c r="U1469" s="2"/>
      <c r="V1469" s="2"/>
      <c r="W1469" s="2"/>
      <c r="X1469" s="2"/>
      <c r="Y1469" s="2"/>
      <c r="Z1469" s="2"/>
      <c r="AA1469" s="2"/>
      <c r="AB1469" s="2"/>
      <c r="AC1469" s="2"/>
      <c r="AD1469" s="2"/>
      <c r="AE1469" s="2"/>
      <c r="AF1469" s="2"/>
      <c r="AG1469" s="2"/>
      <c r="AH1469" s="2"/>
      <c r="AI1469" s="2"/>
      <c r="AJ1469" s="2"/>
      <c r="AK1469" s="2"/>
    </row>
    <row r="1470" spans="1:37" x14ac:dyDescent="0.25">
      <c r="A1470" s="9">
        <v>4993449292030</v>
      </c>
      <c r="B1470" s="5" t="s">
        <v>6520</v>
      </c>
      <c r="C1470" s="5" t="s">
        <v>21</v>
      </c>
      <c r="D1470" s="5" t="s">
        <v>1518</v>
      </c>
      <c r="E1470" s="5" t="s">
        <v>2385</v>
      </c>
      <c r="F1470" s="5">
        <v>4904</v>
      </c>
      <c r="G1470" s="5"/>
      <c r="H1470" s="5"/>
      <c r="I1470" s="5"/>
      <c r="J1470" s="5"/>
      <c r="K1470" s="5"/>
      <c r="L1470" s="5"/>
      <c r="M1470" s="5" t="s">
        <v>4004</v>
      </c>
      <c r="N1470" s="5" t="s">
        <v>4006</v>
      </c>
      <c r="O1470" s="5" t="s">
        <v>1668</v>
      </c>
      <c r="P1470" s="5" t="s">
        <v>1668</v>
      </c>
      <c r="Q1470" s="4" t="s">
        <v>4005</v>
      </c>
      <c r="R1470" s="3">
        <v>46044</v>
      </c>
      <c r="S1470" s="3">
        <v>46046</v>
      </c>
      <c r="T1470" s="2"/>
      <c r="U1470" s="2"/>
      <c r="V1470" s="2"/>
      <c r="W1470" s="2"/>
      <c r="X1470" s="2"/>
      <c r="Y1470" s="2"/>
      <c r="Z1470" s="2"/>
      <c r="AA1470" s="2"/>
      <c r="AB1470" s="2"/>
      <c r="AC1470" s="2"/>
      <c r="AD1470" s="2"/>
      <c r="AE1470" s="2"/>
      <c r="AF1470" s="2"/>
      <c r="AG1470" s="2"/>
      <c r="AH1470" s="2"/>
      <c r="AI1470" s="2"/>
      <c r="AJ1470" s="2"/>
      <c r="AK1470" s="2"/>
    </row>
    <row r="1471" spans="1:37" x14ac:dyDescent="0.25">
      <c r="A1471" s="9">
        <v>12022058800</v>
      </c>
      <c r="B1471" s="5" t="s">
        <v>6520</v>
      </c>
      <c r="C1471" s="5" t="s">
        <v>21</v>
      </c>
      <c r="D1471" s="5" t="s">
        <v>1520</v>
      </c>
      <c r="E1471" s="5" t="s">
        <v>2386</v>
      </c>
      <c r="F1471" s="5">
        <v>1923</v>
      </c>
      <c r="G1471" s="5"/>
      <c r="H1471" s="5"/>
      <c r="I1471" s="5"/>
      <c r="J1471" s="5"/>
      <c r="K1471" s="5"/>
      <c r="L1471" s="5"/>
      <c r="M1471" s="5" t="s">
        <v>4010</v>
      </c>
      <c r="N1471" s="5" t="s">
        <v>3234</v>
      </c>
      <c r="O1471" s="5" t="s">
        <v>1661</v>
      </c>
      <c r="P1471" s="5" t="s">
        <v>1661</v>
      </c>
      <c r="Q1471" s="4" t="s">
        <v>4007</v>
      </c>
      <c r="R1471" s="3">
        <v>46044</v>
      </c>
      <c r="S1471" s="3">
        <v>46046</v>
      </c>
      <c r="T1471" s="2"/>
      <c r="U1471" s="2"/>
      <c r="V1471" s="2"/>
      <c r="W1471" s="2"/>
      <c r="X1471" s="2"/>
      <c r="Y1471" s="2"/>
      <c r="Z1471" s="2"/>
      <c r="AA1471" s="2"/>
      <c r="AB1471" s="2"/>
      <c r="AC1471" s="2"/>
      <c r="AD1471" s="2"/>
      <c r="AE1471" s="2"/>
      <c r="AF1471" s="2"/>
      <c r="AG1471" s="2"/>
      <c r="AH1471" s="2"/>
      <c r="AI1471" s="2"/>
      <c r="AJ1471" s="2"/>
      <c r="AK1471" s="2"/>
    </row>
    <row r="1472" spans="1:37" x14ac:dyDescent="0.25">
      <c r="A1472" s="9">
        <v>493085400600</v>
      </c>
      <c r="B1472" s="5" t="s">
        <v>6520</v>
      </c>
      <c r="C1472" s="5" t="s">
        <v>21</v>
      </c>
      <c r="D1472" s="5" t="s">
        <v>1519</v>
      </c>
      <c r="E1472" s="4" t="s">
        <v>6110</v>
      </c>
      <c r="F1472" s="5">
        <v>10006</v>
      </c>
      <c r="G1472" s="5"/>
      <c r="H1472" s="5"/>
      <c r="I1472" s="5"/>
      <c r="J1472" s="5"/>
      <c r="K1472" s="5"/>
      <c r="L1472" s="5"/>
      <c r="M1472" s="5" t="s">
        <v>6164</v>
      </c>
      <c r="N1472" s="5" t="s">
        <v>2495</v>
      </c>
      <c r="O1472" s="5" t="s">
        <v>1668</v>
      </c>
      <c r="P1472" s="5" t="s">
        <v>1668</v>
      </c>
      <c r="Q1472" s="4" t="s">
        <v>6165</v>
      </c>
      <c r="R1472" s="3">
        <v>46044</v>
      </c>
      <c r="S1472" s="3">
        <v>46046</v>
      </c>
      <c r="T1472" s="2"/>
      <c r="U1472" s="2"/>
      <c r="V1472" s="2"/>
      <c r="W1472" s="2" t="s">
        <v>6477</v>
      </c>
      <c r="X1472" s="2"/>
      <c r="Y1472" s="2" t="s">
        <v>6478</v>
      </c>
      <c r="Z1472" s="2"/>
      <c r="AA1472" s="2"/>
      <c r="AB1472" s="2"/>
      <c r="AC1472" s="2"/>
      <c r="AD1472" s="2"/>
      <c r="AE1472" s="2"/>
      <c r="AF1472" s="2"/>
      <c r="AG1472" s="2"/>
      <c r="AH1472" s="2"/>
      <c r="AI1472" s="2"/>
      <c r="AJ1472" s="2"/>
      <c r="AK1472" s="2"/>
    </row>
    <row r="1473" spans="1:37" x14ac:dyDescent="0.25">
      <c r="A1473" s="9">
        <v>18005896531</v>
      </c>
      <c r="B1473" s="5" t="s">
        <v>6520</v>
      </c>
      <c r="C1473" s="5" t="s">
        <v>21</v>
      </c>
      <c r="D1473" s="5" t="s">
        <v>1521</v>
      </c>
      <c r="E1473" s="4" t="s">
        <v>6166</v>
      </c>
      <c r="F1473" s="5">
        <v>10720</v>
      </c>
      <c r="G1473" s="5"/>
      <c r="H1473" s="5"/>
      <c r="I1473" s="5"/>
      <c r="J1473" s="5"/>
      <c r="K1473" s="5"/>
      <c r="L1473" s="5"/>
      <c r="M1473" s="5" t="s">
        <v>6168</v>
      </c>
      <c r="N1473" s="5" t="s">
        <v>2456</v>
      </c>
      <c r="O1473" s="5" t="s">
        <v>1661</v>
      </c>
      <c r="P1473" s="5" t="s">
        <v>1661</v>
      </c>
      <c r="Q1473" s="4" t="s">
        <v>6167</v>
      </c>
      <c r="R1473" s="3">
        <v>46044</v>
      </c>
      <c r="S1473" s="3">
        <v>46046</v>
      </c>
      <c r="T1473" s="2"/>
      <c r="U1473" s="2"/>
      <c r="V1473" s="2"/>
      <c r="W1473" s="2"/>
      <c r="X1473" s="2"/>
      <c r="Y1473" s="2"/>
      <c r="Z1473" s="2"/>
      <c r="AA1473" s="2"/>
      <c r="AB1473" s="2"/>
      <c r="AC1473" s="2"/>
      <c r="AD1473" s="2"/>
      <c r="AE1473" s="2"/>
      <c r="AF1473" s="2"/>
      <c r="AG1473" s="2"/>
      <c r="AH1473" s="2"/>
      <c r="AI1473" s="2"/>
      <c r="AJ1473" s="2"/>
      <c r="AK1473" s="2"/>
    </row>
    <row r="1474" spans="1:37" x14ac:dyDescent="0.25">
      <c r="A1474" s="9">
        <v>18005255628</v>
      </c>
      <c r="B1474" s="5" t="s">
        <v>6520</v>
      </c>
      <c r="C1474" s="5" t="s">
        <v>21</v>
      </c>
      <c r="D1474" s="5" t="s">
        <v>1522</v>
      </c>
      <c r="E1474" s="4" t="s">
        <v>6143</v>
      </c>
      <c r="F1474" s="5">
        <v>11313</v>
      </c>
      <c r="G1474" s="5"/>
      <c r="H1474" s="5"/>
      <c r="I1474" s="5"/>
      <c r="J1474" s="5"/>
      <c r="K1474" s="5"/>
      <c r="L1474" s="5"/>
      <c r="M1474" s="10" t="s">
        <v>4146</v>
      </c>
      <c r="N1474" s="5" t="s">
        <v>2649</v>
      </c>
      <c r="O1474" s="5" t="s">
        <v>1661</v>
      </c>
      <c r="P1474" s="5" t="s">
        <v>1661</v>
      </c>
      <c r="Q1474" s="4" t="s">
        <v>6169</v>
      </c>
      <c r="R1474" s="3">
        <v>46044</v>
      </c>
      <c r="S1474" s="3">
        <v>46046</v>
      </c>
      <c r="T1474" s="2"/>
      <c r="U1474" s="2"/>
      <c r="V1474" s="2"/>
      <c r="W1474" s="2"/>
      <c r="X1474" s="2"/>
      <c r="Y1474" s="2"/>
      <c r="Z1474" s="2"/>
      <c r="AA1474" s="2"/>
      <c r="AB1474" s="2"/>
      <c r="AC1474" s="2"/>
      <c r="AD1474" s="2"/>
      <c r="AE1474" s="2"/>
      <c r="AF1474" s="2"/>
      <c r="AG1474" s="2"/>
      <c r="AH1474" s="2"/>
      <c r="AI1474" s="2"/>
      <c r="AJ1474" s="2"/>
      <c r="AK1474" s="2"/>
    </row>
    <row r="1475" spans="1:37" x14ac:dyDescent="0.25">
      <c r="A1475" s="9">
        <v>17146327343</v>
      </c>
      <c r="B1475" s="5" t="s">
        <v>6520</v>
      </c>
      <c r="C1475" s="5" t="s">
        <v>21</v>
      </c>
      <c r="D1475" s="5" t="s">
        <v>1524</v>
      </c>
      <c r="E1475" s="4" t="s">
        <v>6135</v>
      </c>
      <c r="F1475" s="5">
        <v>4032</v>
      </c>
      <c r="G1475" s="5"/>
      <c r="H1475" s="5"/>
      <c r="I1475" s="5"/>
      <c r="J1475" s="5"/>
      <c r="K1475" s="5"/>
      <c r="L1475" s="5"/>
      <c r="M1475" s="5" t="s">
        <v>6170</v>
      </c>
      <c r="N1475" s="5" t="s">
        <v>2456</v>
      </c>
      <c r="O1475" s="5" t="s">
        <v>1661</v>
      </c>
      <c r="P1475" s="5" t="s">
        <v>1661</v>
      </c>
      <c r="Q1475" s="4" t="s">
        <v>6171</v>
      </c>
      <c r="R1475" s="3">
        <v>46044</v>
      </c>
      <c r="S1475" s="3">
        <v>46046</v>
      </c>
      <c r="T1475" s="2"/>
      <c r="U1475" s="2"/>
      <c r="V1475" s="2"/>
      <c r="W1475" s="2"/>
      <c r="X1475" s="2"/>
      <c r="Y1475" s="2"/>
      <c r="Z1475" s="2"/>
      <c r="AA1475" s="2"/>
      <c r="AB1475" s="2"/>
      <c r="AC1475" s="2"/>
      <c r="AD1475" s="2"/>
      <c r="AE1475" s="2"/>
      <c r="AF1475" s="2"/>
      <c r="AG1475" s="2"/>
      <c r="AH1475" s="2"/>
      <c r="AI1475" s="2"/>
      <c r="AJ1475" s="2"/>
      <c r="AK1475" s="2"/>
    </row>
    <row r="1476" spans="1:37" x14ac:dyDescent="0.25">
      <c r="A1476" s="9">
        <v>15416090568</v>
      </c>
      <c r="B1476" s="5" t="s">
        <v>6520</v>
      </c>
      <c r="C1476" s="5" t="s">
        <v>21</v>
      </c>
      <c r="D1476" s="5" t="s">
        <v>1523</v>
      </c>
      <c r="E1476" s="5" t="s">
        <v>2387</v>
      </c>
      <c r="F1476" s="5">
        <v>8510</v>
      </c>
      <c r="G1476" s="5"/>
      <c r="H1476" s="5"/>
      <c r="I1476" s="5"/>
      <c r="J1476" s="5"/>
      <c r="K1476" s="5"/>
      <c r="L1476" s="5"/>
      <c r="M1476" s="5" t="s">
        <v>4009</v>
      </c>
      <c r="N1476" s="5" t="s">
        <v>2456</v>
      </c>
      <c r="O1476" s="5" t="s">
        <v>1661</v>
      </c>
      <c r="P1476" s="5" t="s">
        <v>1661</v>
      </c>
      <c r="Q1476" s="4" t="s">
        <v>4008</v>
      </c>
      <c r="R1476" s="3">
        <v>46044</v>
      </c>
      <c r="S1476" s="3">
        <v>46046</v>
      </c>
      <c r="T1476" s="2"/>
      <c r="U1476" s="2"/>
      <c r="V1476" s="2"/>
      <c r="W1476" s="2"/>
      <c r="X1476" s="2"/>
      <c r="Y1476" s="2"/>
      <c r="Z1476" s="2"/>
      <c r="AA1476" s="2"/>
      <c r="AB1476" s="2"/>
      <c r="AC1476" s="2"/>
      <c r="AD1476" s="2"/>
      <c r="AE1476" s="2"/>
      <c r="AF1476" s="2"/>
      <c r="AG1476" s="2"/>
      <c r="AH1476" s="2"/>
      <c r="AI1476" s="2"/>
      <c r="AJ1476" s="2"/>
      <c r="AK1476" s="2"/>
    </row>
    <row r="1477" spans="1:37" x14ac:dyDescent="0.25">
      <c r="A1477" s="9">
        <v>18005750168</v>
      </c>
      <c r="B1477" s="5" t="s">
        <v>6520</v>
      </c>
      <c r="C1477" s="5" t="s">
        <v>21</v>
      </c>
      <c r="D1477" s="5" t="s">
        <v>1525</v>
      </c>
      <c r="E1477" s="5" t="s">
        <v>2388</v>
      </c>
      <c r="F1477" s="5">
        <v>9729</v>
      </c>
      <c r="G1477" s="5"/>
      <c r="H1477" s="5"/>
      <c r="I1477" s="5"/>
      <c r="J1477" s="5"/>
      <c r="K1477" s="5"/>
      <c r="L1477" s="5"/>
      <c r="M1477" s="5" t="s">
        <v>4011</v>
      </c>
      <c r="N1477" s="5" t="s">
        <v>2820</v>
      </c>
      <c r="O1477" s="5" t="s">
        <v>1661</v>
      </c>
      <c r="P1477" s="5" t="s">
        <v>1661</v>
      </c>
      <c r="Q1477" s="4" t="s">
        <v>4012</v>
      </c>
      <c r="R1477" s="3">
        <v>46044</v>
      </c>
      <c r="S1477" s="3">
        <v>46046</v>
      </c>
      <c r="T1477" s="2"/>
      <c r="U1477" s="2"/>
      <c r="V1477" s="2"/>
      <c r="W1477" s="2"/>
      <c r="X1477" s="2"/>
      <c r="Y1477" s="2"/>
      <c r="Z1477" s="2"/>
      <c r="AA1477" s="2"/>
      <c r="AB1477" s="2"/>
      <c r="AC1477" s="2"/>
      <c r="AD1477" s="2"/>
      <c r="AE1477" s="2"/>
      <c r="AF1477" s="2"/>
      <c r="AG1477" s="2"/>
      <c r="AH1477" s="2"/>
      <c r="AI1477" s="2"/>
      <c r="AJ1477" s="2"/>
      <c r="AK1477" s="2"/>
    </row>
    <row r="1478" spans="1:37" x14ac:dyDescent="0.25">
      <c r="A1478" s="9">
        <v>15089977600</v>
      </c>
      <c r="B1478" s="5" t="s">
        <v>6520</v>
      </c>
      <c r="C1478" s="5" t="s">
        <v>21</v>
      </c>
      <c r="D1478" s="5" t="s">
        <v>1526</v>
      </c>
      <c r="E1478" s="5" t="s">
        <v>2389</v>
      </c>
      <c r="F1478" s="5">
        <v>17715</v>
      </c>
      <c r="G1478" s="5"/>
      <c r="H1478" s="5"/>
      <c r="I1478" s="5"/>
      <c r="J1478" s="5"/>
      <c r="K1478" s="5"/>
      <c r="L1478" s="5"/>
      <c r="M1478" s="5" t="s">
        <v>4014</v>
      </c>
      <c r="N1478" s="5"/>
      <c r="O1478" s="5" t="s">
        <v>1661</v>
      </c>
      <c r="P1478" s="5" t="s">
        <v>1661</v>
      </c>
      <c r="Q1478" s="4" t="s">
        <v>4013</v>
      </c>
      <c r="R1478" s="3">
        <v>46044</v>
      </c>
      <c r="S1478" s="3">
        <v>46046</v>
      </c>
      <c r="T1478" s="2"/>
      <c r="U1478" s="2"/>
      <c r="V1478" s="2"/>
      <c r="W1478" s="2"/>
      <c r="X1478" s="2"/>
      <c r="Y1478" s="2"/>
      <c r="Z1478" s="2"/>
      <c r="AA1478" s="2"/>
      <c r="AB1478" s="2"/>
      <c r="AC1478" s="2"/>
      <c r="AD1478" s="2"/>
      <c r="AE1478" s="2"/>
      <c r="AF1478" s="2"/>
      <c r="AG1478" s="2"/>
      <c r="AH1478" s="2"/>
      <c r="AI1478" s="2"/>
      <c r="AJ1478" s="2"/>
      <c r="AK1478" s="2"/>
    </row>
    <row r="1479" spans="1:37" x14ac:dyDescent="0.25">
      <c r="A1479" s="9">
        <v>18002758777</v>
      </c>
      <c r="B1479" s="5" t="s">
        <v>6520</v>
      </c>
      <c r="C1479" s="5" t="s">
        <v>21</v>
      </c>
      <c r="D1479" s="5" t="s">
        <v>1527</v>
      </c>
      <c r="E1479" s="5" t="s">
        <v>2390</v>
      </c>
      <c r="F1479" s="5">
        <v>7807</v>
      </c>
      <c r="G1479" s="5"/>
      <c r="H1479" s="5"/>
      <c r="I1479" s="5"/>
      <c r="J1479" s="5"/>
      <c r="K1479" s="5"/>
      <c r="L1479" s="5"/>
      <c r="M1479" s="5" t="s">
        <v>2474</v>
      </c>
      <c r="N1479" s="5"/>
      <c r="O1479" s="5" t="s">
        <v>1661</v>
      </c>
      <c r="P1479" s="5" t="s">
        <v>1661</v>
      </c>
      <c r="Q1479" s="5"/>
      <c r="R1479" s="3">
        <v>46044</v>
      </c>
      <c r="S1479" s="3">
        <v>46046</v>
      </c>
      <c r="T1479" s="2"/>
      <c r="U1479" s="2"/>
      <c r="V1479" s="2"/>
      <c r="W1479" s="2"/>
      <c r="X1479" s="2"/>
      <c r="Y1479" s="2"/>
      <c r="Z1479" s="2"/>
      <c r="AA1479" s="2"/>
      <c r="AB1479" s="2"/>
      <c r="AC1479" s="2"/>
      <c r="AD1479" s="2"/>
      <c r="AE1479" s="2"/>
      <c r="AF1479" s="2"/>
      <c r="AG1479" s="2"/>
      <c r="AH1479" s="2"/>
      <c r="AI1479" s="2"/>
      <c r="AJ1479" s="2"/>
      <c r="AK1479" s="2"/>
    </row>
    <row r="1480" spans="1:37" x14ac:dyDescent="0.25">
      <c r="A1480" s="5">
        <v>18314402454</v>
      </c>
      <c r="B1480" s="5" t="s">
        <v>6520</v>
      </c>
      <c r="C1480" s="5" t="s">
        <v>21</v>
      </c>
      <c r="D1480" s="5" t="s">
        <v>1659</v>
      </c>
      <c r="E1480" s="4" t="s">
        <v>6373</v>
      </c>
      <c r="F1480" s="5">
        <v>16300</v>
      </c>
      <c r="G1480" s="5"/>
      <c r="H1480" s="5"/>
      <c r="I1480" s="5"/>
      <c r="J1480" s="5"/>
      <c r="K1480" s="5"/>
      <c r="L1480" s="5"/>
      <c r="M1480" s="5" t="s">
        <v>4447</v>
      </c>
      <c r="N1480" s="5" t="s">
        <v>2456</v>
      </c>
      <c r="O1480" s="5" t="s">
        <v>1661</v>
      </c>
      <c r="P1480" s="5" t="s">
        <v>1661</v>
      </c>
      <c r="Q1480" s="13"/>
      <c r="R1480" s="3">
        <v>46044</v>
      </c>
      <c r="S1480" s="3">
        <v>46046</v>
      </c>
      <c r="T1480" s="2"/>
      <c r="U1480" s="2"/>
      <c r="V1480" s="2"/>
      <c r="W1480" s="2"/>
      <c r="X1480" s="2"/>
      <c r="Y1480" s="2"/>
      <c r="Z1480" s="2"/>
      <c r="AA1480" s="2"/>
      <c r="AB1480" s="2"/>
      <c r="AC1480" s="2"/>
      <c r="AD1480" s="2"/>
      <c r="AE1480" s="2"/>
      <c r="AF1480" s="2"/>
      <c r="AG1480" s="2"/>
      <c r="AH1480" s="2"/>
      <c r="AI1480" s="2"/>
      <c r="AJ1480" s="2"/>
      <c r="AK1480" s="2"/>
    </row>
    <row r="1481" spans="1:37" x14ac:dyDescent="0.25">
      <c r="A1481" s="9">
        <v>8676938912828</v>
      </c>
      <c r="B1481" s="5" t="s">
        <v>6520</v>
      </c>
      <c r="C1481" s="5" t="s">
        <v>21</v>
      </c>
      <c r="D1481" s="5" t="s">
        <v>1528</v>
      </c>
      <c r="E1481" s="5" t="s">
        <v>2391</v>
      </c>
      <c r="F1481" s="5">
        <v>10733</v>
      </c>
      <c r="G1481" s="5"/>
      <c r="H1481" s="5"/>
      <c r="I1481" s="5"/>
      <c r="J1481" s="5"/>
      <c r="K1481" s="5"/>
      <c r="L1481" s="5"/>
      <c r="M1481" s="5" t="s">
        <v>4015</v>
      </c>
      <c r="N1481" s="5" t="s">
        <v>4016</v>
      </c>
      <c r="O1481" s="5" t="s">
        <v>2612</v>
      </c>
      <c r="P1481" s="5" t="s">
        <v>1664</v>
      </c>
      <c r="Q1481" s="4" t="s">
        <v>3964</v>
      </c>
      <c r="R1481" s="3">
        <v>46044</v>
      </c>
      <c r="S1481" s="3">
        <v>46046</v>
      </c>
      <c r="T1481" s="2"/>
      <c r="U1481" s="2"/>
      <c r="V1481" s="2"/>
      <c r="W1481" s="2"/>
      <c r="X1481" s="2"/>
      <c r="Y1481" s="2"/>
      <c r="Z1481" s="2"/>
      <c r="AA1481" s="2"/>
      <c r="AB1481" s="2"/>
      <c r="AC1481" s="2"/>
      <c r="AD1481" s="2"/>
      <c r="AE1481" s="2"/>
      <c r="AF1481" s="2"/>
      <c r="AG1481" s="2"/>
      <c r="AH1481" s="2"/>
      <c r="AI1481" s="2"/>
      <c r="AJ1481" s="2"/>
      <c r="AK1481" s="2"/>
    </row>
    <row r="1482" spans="1:37" x14ac:dyDescent="0.25">
      <c r="A1482" s="9">
        <v>16512519682</v>
      </c>
      <c r="B1482" s="5" t="s">
        <v>6520</v>
      </c>
      <c r="C1482" s="5" t="s">
        <v>21</v>
      </c>
      <c r="D1482" s="5" t="s">
        <v>1529</v>
      </c>
      <c r="E1482" s="5" t="s">
        <v>2140</v>
      </c>
      <c r="F1482" s="5">
        <v>7907</v>
      </c>
      <c r="G1482" s="5"/>
      <c r="H1482" s="5"/>
      <c r="I1482" s="5"/>
      <c r="J1482" s="5"/>
      <c r="K1482" s="5"/>
      <c r="L1482" s="5"/>
      <c r="M1482" s="5" t="s">
        <v>4019</v>
      </c>
      <c r="N1482" s="5" t="s">
        <v>2820</v>
      </c>
      <c r="O1482" s="5" t="s">
        <v>1661</v>
      </c>
      <c r="P1482" s="5" t="s">
        <v>1661</v>
      </c>
      <c r="Q1482" s="4" t="s">
        <v>4018</v>
      </c>
      <c r="R1482" s="3">
        <v>46044</v>
      </c>
      <c r="S1482" s="3">
        <v>46046</v>
      </c>
      <c r="T1482" s="2"/>
      <c r="U1482" s="2"/>
      <c r="V1482" s="2"/>
      <c r="W1482" s="2"/>
      <c r="X1482" s="2"/>
      <c r="Y1482" s="2"/>
      <c r="Z1482" s="2"/>
      <c r="AA1482" s="2"/>
      <c r="AB1482" s="2"/>
      <c r="AC1482" s="2"/>
      <c r="AD1482" s="2"/>
      <c r="AE1482" s="2"/>
      <c r="AF1482" s="2"/>
      <c r="AG1482" s="2"/>
      <c r="AH1482" s="2"/>
      <c r="AI1482" s="2"/>
      <c r="AJ1482" s="2"/>
      <c r="AK1482" s="2"/>
    </row>
    <row r="1483" spans="1:37" x14ac:dyDescent="0.25">
      <c r="A1483" s="9">
        <v>15718674040</v>
      </c>
      <c r="B1483" s="5" t="s">
        <v>6520</v>
      </c>
      <c r="C1483" s="5" t="s">
        <v>21</v>
      </c>
      <c r="D1483" s="5" t="s">
        <v>1530</v>
      </c>
      <c r="E1483" s="4" t="s">
        <v>6172</v>
      </c>
      <c r="F1483" s="5">
        <v>8541</v>
      </c>
      <c r="G1483" s="5"/>
      <c r="H1483" s="5"/>
      <c r="I1483" s="5"/>
      <c r="J1483" s="5"/>
      <c r="K1483" s="5"/>
      <c r="L1483" s="5"/>
      <c r="M1483" s="5" t="s">
        <v>6173</v>
      </c>
      <c r="N1483" s="5" t="s">
        <v>2918</v>
      </c>
      <c r="O1483" s="5" t="s">
        <v>1661</v>
      </c>
      <c r="P1483" s="5" t="s">
        <v>1661</v>
      </c>
      <c r="Q1483" s="5"/>
      <c r="R1483" s="3">
        <v>46044</v>
      </c>
      <c r="S1483" s="3">
        <v>46046</v>
      </c>
      <c r="T1483" s="2"/>
      <c r="U1483" s="2"/>
      <c r="V1483" s="2"/>
      <c r="W1483" s="2"/>
      <c r="X1483" s="2"/>
      <c r="Y1483" s="2"/>
      <c r="Z1483" s="2"/>
      <c r="AA1483" s="2"/>
      <c r="AB1483" s="2"/>
      <c r="AC1483" s="2"/>
      <c r="AD1483" s="2"/>
      <c r="AE1483" s="2"/>
      <c r="AF1483" s="2"/>
      <c r="AG1483" s="2"/>
      <c r="AH1483" s="2"/>
      <c r="AI1483" s="2"/>
      <c r="AJ1483" s="2"/>
      <c r="AK1483" s="2"/>
    </row>
    <row r="1484" spans="1:37" x14ac:dyDescent="0.25">
      <c r="A1484" s="9">
        <v>18448202234</v>
      </c>
      <c r="B1484" s="5" t="s">
        <v>6520</v>
      </c>
      <c r="C1484" s="5" t="s">
        <v>21</v>
      </c>
      <c r="D1484" s="5" t="s">
        <v>1531</v>
      </c>
      <c r="E1484" s="4" t="s">
        <v>6174</v>
      </c>
      <c r="F1484" s="5">
        <v>708</v>
      </c>
      <c r="G1484" s="5"/>
      <c r="H1484" s="5"/>
      <c r="I1484" s="5"/>
      <c r="J1484" s="5"/>
      <c r="K1484" s="5"/>
      <c r="L1484" s="5"/>
      <c r="M1484" s="5" t="s">
        <v>6175</v>
      </c>
      <c r="N1484" s="5" t="s">
        <v>2700</v>
      </c>
      <c r="O1484" s="5" t="s">
        <v>1661</v>
      </c>
      <c r="P1484" s="5" t="s">
        <v>1661</v>
      </c>
      <c r="Q1484" s="4"/>
      <c r="R1484" s="3">
        <v>46044</v>
      </c>
      <c r="S1484" s="3">
        <v>46046</v>
      </c>
      <c r="T1484" s="2"/>
      <c r="U1484" s="2"/>
      <c r="V1484" s="2"/>
      <c r="W1484" s="2"/>
      <c r="X1484" s="2"/>
      <c r="Y1484" s="2"/>
      <c r="Z1484" s="2"/>
      <c r="AA1484" s="2"/>
      <c r="AB1484" s="2"/>
      <c r="AC1484" s="2"/>
      <c r="AD1484" s="2"/>
      <c r="AE1484" s="2"/>
      <c r="AF1484" s="2"/>
      <c r="AG1484" s="2"/>
      <c r="AH1484" s="2"/>
      <c r="AI1484" s="2"/>
      <c r="AJ1484" s="2"/>
      <c r="AK1484" s="2"/>
    </row>
    <row r="1485" spans="1:37" x14ac:dyDescent="0.25">
      <c r="A1485" s="9">
        <v>16029001090</v>
      </c>
      <c r="B1485" s="5" t="s">
        <v>6520</v>
      </c>
      <c r="C1485" s="5" t="s">
        <v>21</v>
      </c>
      <c r="D1485" s="5" t="s">
        <v>1532</v>
      </c>
      <c r="E1485" s="4" t="s">
        <v>6176</v>
      </c>
      <c r="F1485" s="5">
        <v>15916</v>
      </c>
      <c r="G1485" s="5"/>
      <c r="H1485" s="5"/>
      <c r="I1485" s="5"/>
      <c r="J1485" s="5"/>
      <c r="K1485" s="5"/>
      <c r="L1485" s="5"/>
      <c r="M1485" s="5" t="s">
        <v>6177</v>
      </c>
      <c r="N1485" s="5" t="s">
        <v>3664</v>
      </c>
      <c r="O1485" s="5" t="s">
        <v>1661</v>
      </c>
      <c r="P1485" s="5" t="s">
        <v>1661</v>
      </c>
      <c r="Q1485" s="4" t="s">
        <v>6178</v>
      </c>
      <c r="R1485" s="3">
        <v>46044</v>
      </c>
      <c r="S1485" s="3">
        <v>46046</v>
      </c>
      <c r="T1485" s="2"/>
      <c r="U1485" s="2"/>
      <c r="V1485" s="2"/>
      <c r="W1485" s="2"/>
      <c r="X1485" s="2"/>
      <c r="Y1485" s="2"/>
      <c r="Z1485" s="2"/>
      <c r="AA1485" s="2"/>
      <c r="AB1485" s="2"/>
      <c r="AC1485" s="2"/>
      <c r="AD1485" s="2"/>
      <c r="AE1485" s="2"/>
      <c r="AF1485" s="2"/>
      <c r="AG1485" s="2"/>
      <c r="AH1485" s="2"/>
      <c r="AI1485" s="2"/>
      <c r="AJ1485" s="2"/>
      <c r="AK1485" s="2"/>
    </row>
    <row r="1486" spans="1:37" x14ac:dyDescent="0.25">
      <c r="A1486" s="5">
        <v>14167897100</v>
      </c>
      <c r="B1486" s="5" t="s">
        <v>6520</v>
      </c>
      <c r="C1486" s="5" t="s">
        <v>21</v>
      </c>
      <c r="D1486" s="19" t="s">
        <v>6411</v>
      </c>
      <c r="E1486" s="5" t="s">
        <v>6446</v>
      </c>
      <c r="F1486" s="20">
        <v>16300</v>
      </c>
      <c r="G1486" s="5"/>
      <c r="H1486" s="5"/>
      <c r="I1486" s="5"/>
      <c r="J1486" s="5"/>
      <c r="K1486" s="5"/>
      <c r="L1486" s="5"/>
      <c r="M1486" s="5" t="s">
        <v>6447</v>
      </c>
      <c r="N1486" s="5" t="s">
        <v>2483</v>
      </c>
      <c r="O1486" s="5" t="s">
        <v>1661</v>
      </c>
      <c r="P1486" s="5" t="s">
        <v>1667</v>
      </c>
      <c r="Q1486" s="5"/>
      <c r="R1486" s="3">
        <v>46044</v>
      </c>
      <c r="S1486" s="3">
        <v>46046</v>
      </c>
      <c r="T1486" s="2"/>
      <c r="U1486" s="2"/>
      <c r="V1486" s="2"/>
      <c r="W1486" s="2"/>
      <c r="X1486" s="2"/>
      <c r="Y1486" s="2"/>
      <c r="Z1486" s="2"/>
      <c r="AA1486" s="2"/>
      <c r="AB1486" s="2"/>
      <c r="AC1486" s="2"/>
      <c r="AD1486" s="2"/>
      <c r="AE1486" s="2"/>
      <c r="AF1486" s="2"/>
      <c r="AG1486" s="2"/>
      <c r="AH1486" s="2"/>
      <c r="AI1486" s="2"/>
      <c r="AJ1486" s="2"/>
      <c r="AK1486" s="2"/>
    </row>
    <row r="1487" spans="1:37" x14ac:dyDescent="0.25">
      <c r="A1487" s="9">
        <v>380976420808</v>
      </c>
      <c r="B1487" s="5" t="s">
        <v>6520</v>
      </c>
      <c r="C1487" s="5" t="s">
        <v>21</v>
      </c>
      <c r="D1487" s="5" t="s">
        <v>1534</v>
      </c>
      <c r="E1487" s="4" t="s">
        <v>6136</v>
      </c>
      <c r="F1487" s="5">
        <v>3518</v>
      </c>
      <c r="G1487" s="5"/>
      <c r="H1487" s="5"/>
      <c r="I1487" s="5"/>
      <c r="J1487" s="5"/>
      <c r="K1487" s="5"/>
      <c r="L1487" s="5"/>
      <c r="M1487" s="5" t="s">
        <v>6184</v>
      </c>
      <c r="N1487" s="5" t="s">
        <v>6186</v>
      </c>
      <c r="O1487" s="5" t="s">
        <v>2612</v>
      </c>
      <c r="P1487" s="5" t="s">
        <v>5552</v>
      </c>
      <c r="Q1487" s="4" t="s">
        <v>6185</v>
      </c>
      <c r="R1487" s="3">
        <v>46044</v>
      </c>
      <c r="S1487" s="3">
        <v>46046</v>
      </c>
      <c r="T1487" s="2"/>
      <c r="U1487" s="2"/>
      <c r="V1487" s="2"/>
      <c r="W1487" s="2"/>
      <c r="X1487" s="2"/>
      <c r="Y1487" s="2"/>
      <c r="Z1487" s="2"/>
      <c r="AA1487" s="2"/>
      <c r="AB1487" s="2"/>
      <c r="AC1487" s="2"/>
      <c r="AD1487" s="2"/>
      <c r="AE1487" s="2"/>
      <c r="AF1487" s="2"/>
      <c r="AG1487" s="2"/>
      <c r="AH1487" s="2"/>
      <c r="AI1487" s="2"/>
      <c r="AJ1487" s="2"/>
      <c r="AK1487" s="2"/>
    </row>
    <row r="1488" spans="1:37" x14ac:dyDescent="0.25">
      <c r="A1488" s="9">
        <v>14808442500</v>
      </c>
      <c r="B1488" s="5" t="s">
        <v>6520</v>
      </c>
      <c r="C1488" s="5" t="s">
        <v>21</v>
      </c>
      <c r="D1488" s="5" t="s">
        <v>1535</v>
      </c>
      <c r="E1488" s="4" t="s">
        <v>6152</v>
      </c>
      <c r="F1488" s="5">
        <v>10900</v>
      </c>
      <c r="G1488" s="5"/>
      <c r="H1488" s="5"/>
      <c r="I1488" s="5"/>
      <c r="J1488" s="5"/>
      <c r="K1488" s="5"/>
      <c r="L1488" s="5"/>
      <c r="M1488" s="5" t="s">
        <v>6153</v>
      </c>
      <c r="N1488" s="5" t="s">
        <v>3664</v>
      </c>
      <c r="O1488" s="5" t="s">
        <v>1661</v>
      </c>
      <c r="P1488" s="5" t="s">
        <v>1661</v>
      </c>
      <c r="Q1488" s="5"/>
      <c r="R1488" s="3">
        <v>46044</v>
      </c>
      <c r="S1488" s="3">
        <v>46046</v>
      </c>
      <c r="T1488" s="2"/>
      <c r="U1488" s="2"/>
      <c r="V1488" s="2"/>
      <c r="W1488" s="2"/>
      <c r="X1488" s="2"/>
      <c r="Y1488" s="2"/>
      <c r="Z1488" s="2"/>
      <c r="AA1488" s="2"/>
      <c r="AB1488" s="2"/>
      <c r="AC1488" s="2"/>
      <c r="AD1488" s="2"/>
      <c r="AE1488" s="2"/>
      <c r="AF1488" s="2"/>
      <c r="AG1488" s="2"/>
      <c r="AH1488" s="2"/>
      <c r="AI1488" s="2"/>
      <c r="AJ1488" s="2"/>
      <c r="AK1488" s="2"/>
    </row>
    <row r="1489" spans="1:37" x14ac:dyDescent="0.25">
      <c r="A1489" s="9">
        <v>12137602220</v>
      </c>
      <c r="B1489" s="5" t="s">
        <v>6520</v>
      </c>
      <c r="C1489" s="5" t="s">
        <v>21</v>
      </c>
      <c r="D1489" s="5" t="s">
        <v>1536</v>
      </c>
      <c r="E1489" s="5" t="s">
        <v>2392</v>
      </c>
      <c r="F1489" s="5">
        <v>17914</v>
      </c>
      <c r="G1489" s="5"/>
      <c r="H1489" s="5"/>
      <c r="I1489" s="5"/>
      <c r="J1489" s="5"/>
      <c r="K1489" s="5"/>
      <c r="L1489" s="5"/>
      <c r="M1489" s="5" t="s">
        <v>4020</v>
      </c>
      <c r="N1489" s="5" t="s">
        <v>2456</v>
      </c>
      <c r="O1489" s="5" t="s">
        <v>1661</v>
      </c>
      <c r="P1489" s="5" t="s">
        <v>1661</v>
      </c>
      <c r="Q1489" s="4" t="s">
        <v>4021</v>
      </c>
      <c r="R1489" s="3">
        <v>46044</v>
      </c>
      <c r="S1489" s="3">
        <v>46046</v>
      </c>
      <c r="T1489" s="2"/>
      <c r="U1489" s="2"/>
      <c r="V1489" s="2"/>
      <c r="W1489" s="2"/>
      <c r="X1489" s="2"/>
      <c r="Y1489" s="2"/>
      <c r="Z1489" s="2"/>
      <c r="AA1489" s="2"/>
      <c r="AB1489" s="2"/>
      <c r="AC1489" s="2"/>
      <c r="AD1489" s="2"/>
      <c r="AE1489" s="2"/>
      <c r="AF1489" s="2"/>
      <c r="AG1489" s="2"/>
      <c r="AH1489" s="2"/>
      <c r="AI1489" s="2"/>
      <c r="AJ1489" s="2"/>
      <c r="AK1489" s="2"/>
    </row>
    <row r="1490" spans="1:37" x14ac:dyDescent="0.25">
      <c r="A1490" s="9">
        <v>33153418300</v>
      </c>
      <c r="B1490" s="5" t="s">
        <v>6520</v>
      </c>
      <c r="C1490" s="5" t="s">
        <v>21</v>
      </c>
      <c r="D1490" s="5" t="s">
        <v>1537</v>
      </c>
      <c r="E1490" s="4" t="s">
        <v>6149</v>
      </c>
      <c r="F1490" s="5">
        <v>8920</v>
      </c>
      <c r="G1490" s="5"/>
      <c r="H1490" s="5"/>
      <c r="I1490" s="5"/>
      <c r="J1490" s="5"/>
      <c r="K1490" s="5"/>
      <c r="L1490" s="5"/>
      <c r="M1490" s="5" t="s">
        <v>6150</v>
      </c>
      <c r="N1490" s="5" t="s">
        <v>2453</v>
      </c>
      <c r="O1490" s="5" t="s">
        <v>5752</v>
      </c>
      <c r="P1490" s="5" t="s">
        <v>1663</v>
      </c>
      <c r="Q1490" s="4" t="s">
        <v>6151</v>
      </c>
      <c r="R1490" s="3">
        <v>46044</v>
      </c>
      <c r="S1490" s="3">
        <v>46046</v>
      </c>
      <c r="T1490" s="2"/>
      <c r="U1490" s="2"/>
      <c r="V1490" s="2"/>
      <c r="W1490" s="2"/>
      <c r="X1490" s="2"/>
      <c r="Y1490" s="2"/>
      <c r="Z1490" s="2"/>
      <c r="AA1490" s="2"/>
      <c r="AB1490" s="2"/>
      <c r="AC1490" s="2"/>
      <c r="AD1490" s="2"/>
      <c r="AE1490" s="2"/>
      <c r="AF1490" s="2"/>
      <c r="AG1490" s="2"/>
      <c r="AH1490" s="2"/>
      <c r="AI1490" s="2"/>
      <c r="AJ1490" s="2"/>
      <c r="AK1490" s="2"/>
    </row>
    <row r="1491" spans="1:37" x14ac:dyDescent="0.25">
      <c r="A1491" s="9">
        <v>17817671877</v>
      </c>
      <c r="B1491" s="5" t="s">
        <v>6520</v>
      </c>
      <c r="C1491" s="5" t="s">
        <v>21</v>
      </c>
      <c r="D1491" s="5" t="s">
        <v>1538</v>
      </c>
      <c r="E1491" s="4" t="s">
        <v>6146</v>
      </c>
      <c r="F1491" s="5">
        <v>1420</v>
      </c>
      <c r="G1491" s="5"/>
      <c r="H1491" s="5"/>
      <c r="I1491" s="5"/>
      <c r="J1491" s="5"/>
      <c r="K1491" s="5"/>
      <c r="L1491" s="5"/>
      <c r="M1491" s="5" t="s">
        <v>6148</v>
      </c>
      <c r="N1491" s="5" t="s">
        <v>2643</v>
      </c>
      <c r="O1491" s="5" t="s">
        <v>1661</v>
      </c>
      <c r="P1491" s="5" t="s">
        <v>1661</v>
      </c>
      <c r="Q1491" s="4" t="s">
        <v>6147</v>
      </c>
      <c r="R1491" s="3">
        <v>46044</v>
      </c>
      <c r="S1491" s="3">
        <v>46046</v>
      </c>
      <c r="T1491" s="2"/>
      <c r="U1491" s="2"/>
      <c r="V1491" s="2"/>
      <c r="W1491" s="2"/>
      <c r="X1491" s="2"/>
      <c r="Y1491" s="2"/>
      <c r="Z1491" s="2"/>
      <c r="AA1491" s="2"/>
      <c r="AB1491" s="2"/>
      <c r="AC1491" s="2"/>
      <c r="AD1491" s="2"/>
      <c r="AE1491" s="2"/>
      <c r="AF1491" s="2"/>
      <c r="AG1491" s="2"/>
      <c r="AH1491" s="2"/>
      <c r="AI1491" s="2"/>
      <c r="AJ1491" s="2"/>
      <c r="AK1491" s="2"/>
    </row>
    <row r="1492" spans="1:37" x14ac:dyDescent="0.25">
      <c r="A1492" s="9">
        <v>34608808647</v>
      </c>
      <c r="B1492" s="5" t="s">
        <v>6520</v>
      </c>
      <c r="C1492" s="5" t="s">
        <v>21</v>
      </c>
      <c r="D1492" s="5" t="s">
        <v>1539</v>
      </c>
      <c r="E1492" s="5" t="s">
        <v>2393</v>
      </c>
      <c r="F1492" s="5">
        <v>4431</v>
      </c>
      <c r="G1492" s="5"/>
      <c r="H1492" s="5"/>
      <c r="I1492" s="5"/>
      <c r="J1492" s="5"/>
      <c r="K1492" s="5"/>
      <c r="L1492" s="5"/>
      <c r="M1492" s="5" t="s">
        <v>4022</v>
      </c>
      <c r="N1492" s="5" t="s">
        <v>4024</v>
      </c>
      <c r="O1492" s="5" t="s">
        <v>6382</v>
      </c>
      <c r="P1492" s="5" t="s">
        <v>1669</v>
      </c>
      <c r="Q1492" s="4" t="s">
        <v>4023</v>
      </c>
      <c r="R1492" s="3">
        <v>46044</v>
      </c>
      <c r="S1492" s="3">
        <v>46046</v>
      </c>
      <c r="T1492" s="2"/>
      <c r="U1492" s="2"/>
      <c r="V1492" s="2"/>
      <c r="W1492" s="2"/>
      <c r="X1492" s="2"/>
      <c r="Y1492" s="2"/>
      <c r="Z1492" s="2" t="s">
        <v>6504</v>
      </c>
      <c r="AA1492" s="2"/>
      <c r="AB1492" s="2"/>
      <c r="AC1492" s="2"/>
      <c r="AD1492" s="2"/>
      <c r="AE1492" s="2"/>
      <c r="AF1492" s="2"/>
      <c r="AG1492" s="2"/>
      <c r="AH1492" s="2"/>
      <c r="AI1492" s="2"/>
      <c r="AJ1492" s="2"/>
      <c r="AK1492" s="2"/>
    </row>
    <row r="1493" spans="1:37" x14ac:dyDescent="0.25">
      <c r="A1493" s="9">
        <v>81352111537</v>
      </c>
      <c r="B1493" s="5" t="s">
        <v>6520</v>
      </c>
      <c r="C1493" s="5" t="s">
        <v>21</v>
      </c>
      <c r="D1493" s="5" t="s">
        <v>1540</v>
      </c>
      <c r="E1493" s="5" t="s">
        <v>2394</v>
      </c>
      <c r="F1493" s="5">
        <v>4710</v>
      </c>
      <c r="G1493" s="5"/>
      <c r="H1493" s="5"/>
      <c r="I1493" s="5"/>
      <c r="J1493" s="5"/>
      <c r="K1493" s="5"/>
      <c r="L1493" s="5"/>
      <c r="M1493" s="5" t="s">
        <v>4025</v>
      </c>
      <c r="N1493" s="5" t="s">
        <v>3289</v>
      </c>
      <c r="O1493" s="5" t="s">
        <v>2612</v>
      </c>
      <c r="P1493" s="5" t="s">
        <v>1674</v>
      </c>
      <c r="Q1493" s="4" t="s">
        <v>4026</v>
      </c>
      <c r="R1493" s="3">
        <v>46044</v>
      </c>
      <c r="S1493" s="3">
        <v>46046</v>
      </c>
      <c r="T1493" s="2"/>
      <c r="U1493" s="2"/>
      <c r="V1493" s="2"/>
      <c r="W1493" s="2"/>
      <c r="X1493" s="2"/>
      <c r="Y1493" s="2"/>
      <c r="Z1493" s="2"/>
      <c r="AA1493" s="2"/>
      <c r="AB1493" s="2"/>
      <c r="AC1493" s="2"/>
      <c r="AD1493" s="2"/>
      <c r="AE1493" s="2"/>
      <c r="AF1493" s="2"/>
      <c r="AG1493" s="2"/>
      <c r="AH1493" s="2"/>
      <c r="AI1493" s="2"/>
      <c r="AJ1493" s="2"/>
      <c r="AK1493" s="2"/>
    </row>
    <row r="1494" spans="1:37" x14ac:dyDescent="0.25">
      <c r="A1494" s="9">
        <v>18006482124</v>
      </c>
      <c r="B1494" s="5" t="s">
        <v>6520</v>
      </c>
      <c r="C1494" s="5" t="s">
        <v>21</v>
      </c>
      <c r="D1494" s="5" t="s">
        <v>1541</v>
      </c>
      <c r="E1494" s="4" t="s">
        <v>6188</v>
      </c>
      <c r="F1494" s="5" t="s">
        <v>1542</v>
      </c>
      <c r="G1494" s="5"/>
      <c r="H1494" s="5"/>
      <c r="I1494" s="5"/>
      <c r="J1494" s="5"/>
      <c r="K1494" s="5"/>
      <c r="L1494" s="5"/>
      <c r="M1494" s="5" t="s">
        <v>6187</v>
      </c>
      <c r="N1494" s="5" t="s">
        <v>2456</v>
      </c>
      <c r="O1494" s="5" t="s">
        <v>1661</v>
      </c>
      <c r="P1494" s="5" t="s">
        <v>1661</v>
      </c>
      <c r="Q1494" s="4" t="s">
        <v>6189</v>
      </c>
      <c r="R1494" s="3">
        <v>46044</v>
      </c>
      <c r="S1494" s="3">
        <v>46046</v>
      </c>
      <c r="T1494" s="2"/>
      <c r="U1494" s="2"/>
      <c r="V1494" s="2"/>
      <c r="W1494" s="2"/>
      <c r="X1494" s="2"/>
      <c r="Y1494" s="2"/>
      <c r="Z1494" s="2"/>
      <c r="AA1494" s="2"/>
      <c r="AB1494" s="2"/>
      <c r="AC1494" s="2"/>
      <c r="AD1494" s="2"/>
      <c r="AE1494" s="2"/>
      <c r="AF1494" s="2"/>
      <c r="AG1494" s="2"/>
      <c r="AH1494" s="2"/>
      <c r="AI1494" s="2"/>
      <c r="AJ1494" s="2"/>
      <c r="AK1494" s="2"/>
    </row>
    <row r="1495" spans="1:37" x14ac:dyDescent="0.25">
      <c r="A1495" s="9">
        <v>12603072355</v>
      </c>
      <c r="B1495" s="5" t="s">
        <v>6520</v>
      </c>
      <c r="C1495" s="5" t="s">
        <v>21</v>
      </c>
      <c r="D1495" s="5" t="s">
        <v>1543</v>
      </c>
      <c r="E1495" s="5" t="s">
        <v>2395</v>
      </c>
      <c r="F1495" s="5">
        <v>1938</v>
      </c>
      <c r="G1495" s="5"/>
      <c r="H1495" s="5"/>
      <c r="I1495" s="5"/>
      <c r="J1495" s="5"/>
      <c r="K1495" s="5"/>
      <c r="L1495" s="5"/>
      <c r="M1495" s="5" t="s">
        <v>4027</v>
      </c>
      <c r="N1495" s="5" t="s">
        <v>2552</v>
      </c>
      <c r="O1495" s="5" t="s">
        <v>1661</v>
      </c>
      <c r="P1495" s="5" t="s">
        <v>1661</v>
      </c>
      <c r="Q1495" s="4" t="s">
        <v>4028</v>
      </c>
      <c r="R1495" s="3">
        <v>46044</v>
      </c>
      <c r="S1495" s="3">
        <v>46046</v>
      </c>
      <c r="T1495" s="2"/>
      <c r="U1495" s="2"/>
      <c r="V1495" s="2"/>
      <c r="W1495" s="2"/>
      <c r="X1495" s="2"/>
      <c r="Y1495" s="2"/>
      <c r="Z1495" s="2"/>
      <c r="AA1495" s="2"/>
      <c r="AB1495" s="2"/>
      <c r="AC1495" s="2"/>
      <c r="AD1495" s="2"/>
      <c r="AE1495" s="2"/>
      <c r="AF1495" s="2"/>
      <c r="AG1495" s="2"/>
      <c r="AH1495" s="2"/>
      <c r="AI1495" s="2"/>
      <c r="AJ1495" s="2"/>
      <c r="AK1495" s="2"/>
    </row>
    <row r="1496" spans="1:37" x14ac:dyDescent="0.25">
      <c r="A1496" s="9">
        <v>18005789724</v>
      </c>
      <c r="B1496" s="5" t="s">
        <v>6520</v>
      </c>
      <c r="C1496" s="5" t="s">
        <v>21</v>
      </c>
      <c r="D1496" s="5" t="s">
        <v>1544</v>
      </c>
      <c r="E1496" s="5" t="s">
        <v>2396</v>
      </c>
      <c r="F1496" s="5">
        <v>9623</v>
      </c>
      <c r="G1496" s="5"/>
      <c r="H1496" s="5"/>
      <c r="I1496" s="5"/>
      <c r="J1496" s="5"/>
      <c r="K1496" s="5"/>
      <c r="L1496" s="5"/>
      <c r="M1496" s="5" t="s">
        <v>4029</v>
      </c>
      <c r="N1496" s="5" t="s">
        <v>2664</v>
      </c>
      <c r="O1496" s="5" t="s">
        <v>1661</v>
      </c>
      <c r="P1496" s="5" t="s">
        <v>1661</v>
      </c>
      <c r="Q1496" s="4" t="s">
        <v>4030</v>
      </c>
      <c r="R1496" s="3">
        <v>46044</v>
      </c>
      <c r="S1496" s="3">
        <v>46046</v>
      </c>
      <c r="T1496" s="2"/>
      <c r="U1496" s="2"/>
      <c r="V1496" s="2"/>
      <c r="W1496" s="2"/>
      <c r="X1496" s="2"/>
      <c r="Y1496" s="2"/>
      <c r="Z1496" s="2"/>
      <c r="AA1496" s="2"/>
      <c r="AB1496" s="2"/>
      <c r="AC1496" s="2"/>
      <c r="AD1496" s="2"/>
      <c r="AE1496" s="2"/>
      <c r="AF1496" s="2"/>
      <c r="AG1496" s="2"/>
      <c r="AH1496" s="2"/>
      <c r="AI1496" s="2"/>
      <c r="AJ1496" s="2"/>
      <c r="AK1496" s="2"/>
    </row>
    <row r="1497" spans="1:37" x14ac:dyDescent="0.25">
      <c r="A1497" s="9">
        <v>491715580226</v>
      </c>
      <c r="B1497" s="5" t="s">
        <v>6520</v>
      </c>
      <c r="C1497" s="5" t="s">
        <v>21</v>
      </c>
      <c r="D1497" s="5" t="s">
        <v>1545</v>
      </c>
      <c r="E1497" s="5" t="s">
        <v>2397</v>
      </c>
      <c r="F1497" s="5" t="s">
        <v>1546</v>
      </c>
      <c r="G1497" s="5"/>
      <c r="H1497" s="5"/>
      <c r="I1497" s="5"/>
      <c r="J1497" s="5"/>
      <c r="K1497" s="5"/>
      <c r="L1497" s="5"/>
      <c r="M1497" s="5" t="s">
        <v>4031</v>
      </c>
      <c r="N1497" s="5"/>
      <c r="O1497" s="5" t="s">
        <v>1668</v>
      </c>
      <c r="P1497" s="5" t="s">
        <v>1668</v>
      </c>
      <c r="Q1497" s="4" t="s">
        <v>4032</v>
      </c>
      <c r="R1497" s="3">
        <v>46044</v>
      </c>
      <c r="S1497" s="3">
        <v>46046</v>
      </c>
      <c r="T1497" s="2"/>
      <c r="U1497" s="2"/>
      <c r="V1497" s="2"/>
      <c r="W1497" s="2"/>
      <c r="X1497" s="2"/>
      <c r="Y1497" s="2"/>
      <c r="Z1497" s="2"/>
      <c r="AA1497" s="2"/>
      <c r="AB1497" s="2"/>
      <c r="AC1497" s="2"/>
      <c r="AD1497" s="2"/>
      <c r="AE1497" s="2"/>
      <c r="AF1497" s="2"/>
      <c r="AG1497" s="2"/>
      <c r="AH1497" s="2"/>
      <c r="AI1497" s="2"/>
      <c r="AJ1497" s="2"/>
      <c r="AK1497" s="2"/>
    </row>
    <row r="1498" spans="1:37" x14ac:dyDescent="0.25">
      <c r="A1498" s="16" t="s">
        <v>2474</v>
      </c>
      <c r="B1498" s="5" t="s">
        <v>6520</v>
      </c>
      <c r="C1498" s="5" t="s">
        <v>21</v>
      </c>
      <c r="D1498" s="5" t="s">
        <v>1547</v>
      </c>
      <c r="E1498" s="4" t="s">
        <v>6190</v>
      </c>
      <c r="F1498" s="5">
        <v>5637</v>
      </c>
      <c r="G1498" s="5"/>
      <c r="H1498" s="5"/>
      <c r="I1498" s="5"/>
      <c r="J1498" s="5"/>
      <c r="K1498" s="5"/>
      <c r="L1498" s="5"/>
      <c r="M1498" s="5" t="s">
        <v>6192</v>
      </c>
      <c r="N1498" s="5" t="s">
        <v>2456</v>
      </c>
      <c r="O1498" s="5" t="s">
        <v>1661</v>
      </c>
      <c r="P1498" s="5" t="s">
        <v>1661</v>
      </c>
      <c r="Q1498" s="5"/>
      <c r="R1498" s="3">
        <v>46044</v>
      </c>
      <c r="S1498" s="3">
        <v>46046</v>
      </c>
      <c r="T1498" s="2"/>
      <c r="U1498" s="2"/>
      <c r="V1498" s="2"/>
      <c r="W1498" s="2"/>
      <c r="X1498" s="2"/>
      <c r="Y1498" s="2"/>
      <c r="Z1498" s="2"/>
      <c r="AA1498" s="2"/>
      <c r="AB1498" s="2"/>
      <c r="AC1498" s="2"/>
      <c r="AD1498" s="2"/>
      <c r="AE1498" s="2"/>
      <c r="AF1498" s="2"/>
      <c r="AG1498" s="2"/>
      <c r="AH1498" s="2"/>
      <c r="AI1498" s="2"/>
      <c r="AJ1498" s="2"/>
      <c r="AK1498" s="2"/>
    </row>
    <row r="1499" spans="1:37" x14ac:dyDescent="0.25">
      <c r="A1499" s="16" t="s">
        <v>2474</v>
      </c>
      <c r="B1499" s="5" t="s">
        <v>6520</v>
      </c>
      <c r="C1499" s="5" t="s">
        <v>21</v>
      </c>
      <c r="D1499" s="5" t="s">
        <v>1548</v>
      </c>
      <c r="E1499" s="4" t="s">
        <v>6191</v>
      </c>
      <c r="F1499" s="5">
        <v>4444</v>
      </c>
      <c r="G1499" s="5"/>
      <c r="H1499" s="5"/>
      <c r="I1499" s="5"/>
      <c r="J1499" s="5"/>
      <c r="K1499" s="5"/>
      <c r="L1499" s="5"/>
      <c r="M1499" s="5" t="s">
        <v>2474</v>
      </c>
      <c r="N1499" s="5"/>
      <c r="O1499" s="5" t="s">
        <v>2612</v>
      </c>
      <c r="P1499" s="5"/>
      <c r="Q1499" s="4"/>
      <c r="R1499" s="3">
        <v>46044</v>
      </c>
      <c r="S1499" s="3">
        <v>46046</v>
      </c>
      <c r="T1499" s="2"/>
      <c r="U1499" s="2"/>
      <c r="V1499" s="2"/>
      <c r="W1499" s="2"/>
      <c r="X1499" s="2"/>
      <c r="Y1499" s="2"/>
      <c r="Z1499" s="2"/>
      <c r="AA1499" s="2"/>
      <c r="AB1499" s="2"/>
      <c r="AC1499" s="2"/>
      <c r="AD1499" s="2"/>
      <c r="AE1499" s="2"/>
      <c r="AF1499" s="2"/>
      <c r="AG1499" s="2"/>
      <c r="AH1499" s="2"/>
      <c r="AI1499" s="2"/>
      <c r="AJ1499" s="2"/>
      <c r="AK1499" s="2"/>
    </row>
    <row r="1500" spans="1:37" x14ac:dyDescent="0.25">
      <c r="A1500" s="16" t="s">
        <v>2474</v>
      </c>
      <c r="B1500" s="5" t="s">
        <v>6520</v>
      </c>
      <c r="C1500" s="5" t="s">
        <v>21</v>
      </c>
      <c r="D1500" s="5" t="s">
        <v>1549</v>
      </c>
      <c r="E1500" s="4" t="s">
        <v>6193</v>
      </c>
      <c r="F1500" s="5"/>
      <c r="G1500" s="5"/>
      <c r="H1500" s="5"/>
      <c r="I1500" s="5"/>
      <c r="J1500" s="5"/>
      <c r="K1500" s="5"/>
      <c r="L1500" s="5"/>
      <c r="M1500" s="5" t="s">
        <v>6195</v>
      </c>
      <c r="N1500" s="5" t="s">
        <v>2664</v>
      </c>
      <c r="O1500" s="5" t="s">
        <v>1661</v>
      </c>
      <c r="P1500" s="5" t="s">
        <v>1661</v>
      </c>
      <c r="Q1500" s="4" t="s">
        <v>6196</v>
      </c>
      <c r="R1500" s="3">
        <v>46044</v>
      </c>
      <c r="S1500" s="3">
        <v>46046</v>
      </c>
      <c r="T1500" s="2"/>
      <c r="U1500" s="2"/>
      <c r="V1500" s="2"/>
      <c r="W1500" s="2"/>
      <c r="X1500" s="2"/>
      <c r="Y1500" s="2"/>
      <c r="Z1500" s="2"/>
      <c r="AA1500" s="2"/>
      <c r="AB1500" s="2"/>
      <c r="AC1500" s="2"/>
      <c r="AD1500" s="2"/>
      <c r="AE1500" s="2"/>
      <c r="AF1500" s="2"/>
      <c r="AG1500" s="2"/>
      <c r="AH1500" s="2"/>
      <c r="AI1500" s="2"/>
      <c r="AJ1500" s="2"/>
      <c r="AK1500" s="2"/>
    </row>
    <row r="1501" spans="1:37" x14ac:dyDescent="0.25">
      <c r="A1501" s="16" t="s">
        <v>2474</v>
      </c>
      <c r="B1501" s="5" t="s">
        <v>6520</v>
      </c>
      <c r="C1501" s="5" t="s">
        <v>21</v>
      </c>
      <c r="D1501" s="5" t="s">
        <v>1550</v>
      </c>
      <c r="E1501" s="4" t="s">
        <v>6198</v>
      </c>
      <c r="F1501" s="5">
        <v>5910</v>
      </c>
      <c r="G1501" s="5"/>
      <c r="H1501" s="5"/>
      <c r="I1501" s="5"/>
      <c r="J1501" s="5"/>
      <c r="K1501" s="5"/>
      <c r="L1501" s="5"/>
      <c r="M1501" s="5" t="s">
        <v>6197</v>
      </c>
      <c r="N1501" s="5" t="s">
        <v>2461</v>
      </c>
      <c r="O1501" s="5" t="s">
        <v>1661</v>
      </c>
      <c r="P1501" s="5" t="s">
        <v>1661</v>
      </c>
      <c r="Q1501" s="4" t="s">
        <v>6199</v>
      </c>
      <c r="R1501" s="3">
        <v>46044</v>
      </c>
      <c r="S1501" s="3">
        <v>46046</v>
      </c>
      <c r="T1501" s="2"/>
      <c r="U1501" s="2"/>
      <c r="V1501" s="2"/>
      <c r="W1501" s="2"/>
      <c r="X1501" s="2"/>
      <c r="Y1501" s="2"/>
      <c r="Z1501" s="2"/>
      <c r="AA1501" s="2"/>
      <c r="AB1501" s="2"/>
      <c r="AC1501" s="2"/>
      <c r="AD1501" s="2"/>
      <c r="AE1501" s="2"/>
      <c r="AF1501" s="2"/>
      <c r="AG1501" s="2"/>
      <c r="AH1501" s="2"/>
      <c r="AI1501" s="2"/>
      <c r="AJ1501" s="2"/>
      <c r="AK1501" s="2"/>
    </row>
    <row r="1502" spans="1:37" x14ac:dyDescent="0.25">
      <c r="A1502" s="5">
        <v>19523935844</v>
      </c>
      <c r="B1502" s="5" t="s">
        <v>6520</v>
      </c>
      <c r="C1502" s="5" t="s">
        <v>21</v>
      </c>
      <c r="D1502" s="5" t="s">
        <v>1660</v>
      </c>
      <c r="E1502" s="4" t="s">
        <v>6375</v>
      </c>
      <c r="F1502" s="5"/>
      <c r="G1502" s="5"/>
      <c r="H1502" s="5"/>
      <c r="I1502" s="5"/>
      <c r="J1502" s="5"/>
      <c r="K1502" s="5"/>
      <c r="L1502" s="5"/>
      <c r="M1502" s="5" t="s">
        <v>6374</v>
      </c>
      <c r="N1502" s="5" t="s">
        <v>2511</v>
      </c>
      <c r="O1502" s="5" t="s">
        <v>1661</v>
      </c>
      <c r="P1502" s="5" t="s">
        <v>1661</v>
      </c>
      <c r="Q1502" s="5"/>
      <c r="R1502" s="3">
        <v>46044</v>
      </c>
      <c r="S1502" s="3">
        <v>46046</v>
      </c>
      <c r="T1502" s="2"/>
      <c r="U1502" s="2"/>
      <c r="V1502" s="2"/>
      <c r="W1502" s="2"/>
      <c r="X1502" s="2"/>
      <c r="Y1502" s="2"/>
      <c r="Z1502" s="2"/>
      <c r="AA1502" s="2"/>
      <c r="AB1502" s="2"/>
      <c r="AC1502" s="2"/>
      <c r="AD1502" s="2"/>
      <c r="AE1502" s="2"/>
      <c r="AF1502" s="2"/>
      <c r="AG1502" s="2"/>
      <c r="AH1502" s="2"/>
      <c r="AI1502" s="2"/>
      <c r="AJ1502" s="2"/>
      <c r="AK1502" s="2"/>
    </row>
    <row r="1503" spans="1:37" x14ac:dyDescent="0.25">
      <c r="A1503" s="16" t="s">
        <v>2474</v>
      </c>
      <c r="B1503" s="5" t="s">
        <v>6520</v>
      </c>
      <c r="C1503" s="5" t="s">
        <v>21</v>
      </c>
      <c r="D1503" s="5" t="s">
        <v>1551</v>
      </c>
      <c r="E1503" s="4" t="s">
        <v>6200</v>
      </c>
      <c r="F1503" s="5"/>
      <c r="G1503" s="5"/>
      <c r="H1503" s="5"/>
      <c r="I1503" s="5"/>
      <c r="J1503" s="5"/>
      <c r="K1503" s="5"/>
      <c r="L1503" s="5"/>
      <c r="M1503" s="5" t="s">
        <v>2474</v>
      </c>
      <c r="N1503" s="5"/>
      <c r="O1503" s="5" t="s">
        <v>2612</v>
      </c>
      <c r="P1503" s="5"/>
      <c r="Q1503" s="5"/>
      <c r="R1503" s="3">
        <v>46044</v>
      </c>
      <c r="S1503" s="3">
        <v>46046</v>
      </c>
      <c r="T1503" s="2"/>
      <c r="U1503" s="2"/>
      <c r="V1503" s="2"/>
      <c r="W1503" s="2"/>
      <c r="X1503" s="2"/>
      <c r="Y1503" s="2"/>
      <c r="Z1503" s="2"/>
      <c r="AA1503" s="2"/>
      <c r="AB1503" s="2"/>
      <c r="AC1503" s="2"/>
      <c r="AD1503" s="2"/>
      <c r="AE1503" s="2"/>
      <c r="AF1503" s="2"/>
      <c r="AG1503" s="2"/>
      <c r="AH1503" s="2"/>
      <c r="AI1503" s="2"/>
      <c r="AJ1503" s="2"/>
      <c r="AK1503" s="2"/>
    </row>
    <row r="1504" spans="1:37" x14ac:dyDescent="0.25">
      <c r="A1504" s="9">
        <v>19515381460</v>
      </c>
      <c r="B1504" s="5" t="s">
        <v>6520</v>
      </c>
      <c r="C1504" s="5" t="s">
        <v>21</v>
      </c>
      <c r="D1504" s="5" t="s">
        <v>1552</v>
      </c>
      <c r="E1504" s="5" t="s">
        <v>2398</v>
      </c>
      <c r="F1504" s="5">
        <v>4937</v>
      </c>
      <c r="G1504" s="5"/>
      <c r="H1504" s="5"/>
      <c r="I1504" s="5"/>
      <c r="J1504" s="5"/>
      <c r="K1504" s="5"/>
      <c r="L1504" s="5"/>
      <c r="M1504" s="5" t="s">
        <v>4035</v>
      </c>
      <c r="N1504" s="5" t="s">
        <v>2456</v>
      </c>
      <c r="O1504" s="5" t="s">
        <v>1661</v>
      </c>
      <c r="P1504" s="5" t="s">
        <v>1661</v>
      </c>
      <c r="Q1504" s="4" t="s">
        <v>4033</v>
      </c>
      <c r="R1504" s="3">
        <v>46044</v>
      </c>
      <c r="S1504" s="3">
        <v>46046</v>
      </c>
      <c r="T1504" s="2"/>
      <c r="U1504" s="2"/>
      <c r="V1504" s="2"/>
      <c r="W1504" s="2"/>
      <c r="X1504" s="2"/>
      <c r="Y1504" s="2"/>
      <c r="Z1504" s="2"/>
      <c r="AA1504" s="2"/>
      <c r="AB1504" s="2"/>
      <c r="AC1504" s="2"/>
      <c r="AD1504" s="2"/>
      <c r="AE1504" s="2"/>
      <c r="AF1504" s="2"/>
      <c r="AG1504" s="2"/>
      <c r="AH1504" s="2"/>
      <c r="AI1504" s="2"/>
      <c r="AJ1504" s="2"/>
      <c r="AK1504" s="2"/>
    </row>
    <row r="1505" spans="1:37" x14ac:dyDescent="0.25">
      <c r="A1505" s="9">
        <v>18327891232</v>
      </c>
      <c r="B1505" s="5" t="s">
        <v>6520</v>
      </c>
      <c r="C1505" s="5" t="s">
        <v>21</v>
      </c>
      <c r="D1505" s="5" t="s">
        <v>1553</v>
      </c>
      <c r="E1505" s="4" t="s">
        <v>6194</v>
      </c>
      <c r="F1505" s="5"/>
      <c r="G1505" s="5"/>
      <c r="H1505" s="5"/>
      <c r="I1505" s="5"/>
      <c r="J1505" s="5"/>
      <c r="K1505" s="5"/>
      <c r="L1505" s="5"/>
      <c r="M1505" s="5" t="s">
        <v>6202</v>
      </c>
      <c r="N1505" s="5" t="s">
        <v>2461</v>
      </c>
      <c r="O1505" s="5" t="s">
        <v>1661</v>
      </c>
      <c r="P1505" s="5" t="s">
        <v>1661</v>
      </c>
      <c r="Q1505" s="4" t="s">
        <v>6201</v>
      </c>
      <c r="R1505" s="3">
        <v>46044</v>
      </c>
      <c r="S1505" s="3">
        <v>46046</v>
      </c>
      <c r="T1505" s="2"/>
      <c r="U1505" s="2"/>
      <c r="V1505" s="2"/>
      <c r="W1505" s="2"/>
      <c r="X1505" s="2"/>
      <c r="Y1505" s="2"/>
      <c r="Z1505" s="2"/>
      <c r="AA1505" s="2"/>
      <c r="AB1505" s="2"/>
      <c r="AC1505" s="2"/>
      <c r="AD1505" s="2"/>
      <c r="AE1505" s="2"/>
      <c r="AF1505" s="2"/>
      <c r="AG1505" s="2"/>
      <c r="AH1505" s="2"/>
      <c r="AI1505" s="2"/>
      <c r="AJ1505" s="2"/>
      <c r="AK1505" s="2"/>
    </row>
    <row r="1506" spans="1:37" x14ac:dyDescent="0.25">
      <c r="A1506" s="9">
        <v>18447770910</v>
      </c>
      <c r="B1506" s="5" t="s">
        <v>6520</v>
      </c>
      <c r="C1506" s="5" t="s">
        <v>21</v>
      </c>
      <c r="D1506" s="5" t="s">
        <v>1554</v>
      </c>
      <c r="E1506" s="5" t="s">
        <v>1996</v>
      </c>
      <c r="F1506" s="5">
        <v>310</v>
      </c>
      <c r="G1506" s="5"/>
      <c r="H1506" s="5"/>
      <c r="I1506" s="5"/>
      <c r="J1506" s="5"/>
      <c r="K1506" s="5"/>
      <c r="L1506" s="5"/>
      <c r="M1506" s="5" t="s">
        <v>4036</v>
      </c>
      <c r="N1506" s="5" t="s">
        <v>2448</v>
      </c>
      <c r="O1506" s="5" t="s">
        <v>1661</v>
      </c>
      <c r="P1506" s="5" t="s">
        <v>1661</v>
      </c>
      <c r="Q1506" s="5"/>
      <c r="R1506" s="3">
        <v>46044</v>
      </c>
      <c r="S1506" s="3">
        <v>46046</v>
      </c>
      <c r="T1506" s="2"/>
      <c r="U1506" s="2"/>
      <c r="V1506" s="2"/>
      <c r="W1506" s="2"/>
      <c r="X1506" s="2"/>
      <c r="Y1506" s="2"/>
      <c r="Z1506" s="2"/>
      <c r="AA1506" s="2"/>
      <c r="AB1506" s="2"/>
      <c r="AC1506" s="2"/>
      <c r="AD1506" s="2"/>
      <c r="AE1506" s="2"/>
      <c r="AF1506" s="2"/>
      <c r="AG1506" s="2"/>
      <c r="AH1506" s="2"/>
      <c r="AI1506" s="2"/>
      <c r="AJ1506" s="2"/>
      <c r="AK1506" s="2"/>
    </row>
    <row r="1507" spans="1:37" x14ac:dyDescent="0.25">
      <c r="A1507" s="9">
        <v>390541981700</v>
      </c>
      <c r="B1507" s="5" t="s">
        <v>6520</v>
      </c>
      <c r="C1507" s="5" t="s">
        <v>21</v>
      </c>
      <c r="D1507" s="5" t="s">
        <v>1555</v>
      </c>
      <c r="E1507" s="4" t="s">
        <v>6203</v>
      </c>
      <c r="F1507" s="5">
        <v>9506</v>
      </c>
      <c r="G1507" s="5"/>
      <c r="H1507" s="5"/>
      <c r="I1507" s="5"/>
      <c r="J1507" s="5"/>
      <c r="K1507" s="5"/>
      <c r="L1507" s="5"/>
      <c r="M1507" s="5" t="s">
        <v>6204</v>
      </c>
      <c r="N1507" s="5" t="s">
        <v>6205</v>
      </c>
      <c r="O1507" s="5" t="s">
        <v>3363</v>
      </c>
      <c r="P1507" s="5" t="s">
        <v>1670</v>
      </c>
      <c r="Q1507" s="4" t="s">
        <v>6206</v>
      </c>
      <c r="R1507" s="3">
        <v>46044</v>
      </c>
      <c r="S1507" s="3">
        <v>46046</v>
      </c>
      <c r="T1507" s="2"/>
      <c r="U1507" s="2"/>
      <c r="V1507" s="2"/>
      <c r="W1507" s="2"/>
      <c r="X1507" s="2"/>
      <c r="Y1507" s="2"/>
      <c r="Z1507" s="2"/>
      <c r="AA1507" s="2"/>
      <c r="AB1507" s="2"/>
      <c r="AC1507" s="2"/>
      <c r="AD1507" s="2"/>
      <c r="AE1507" s="2"/>
      <c r="AF1507" s="2"/>
      <c r="AG1507" s="2"/>
      <c r="AH1507" s="2"/>
      <c r="AI1507" s="2"/>
      <c r="AJ1507" s="2"/>
      <c r="AK1507" s="2"/>
    </row>
    <row r="1508" spans="1:37" x14ac:dyDescent="0.25">
      <c r="A1508" s="5" t="s">
        <v>3496</v>
      </c>
      <c r="B1508" s="5" t="s">
        <v>6520</v>
      </c>
      <c r="C1508" s="5" t="s">
        <v>21</v>
      </c>
      <c r="D1508" s="19" t="s">
        <v>6412</v>
      </c>
      <c r="E1508" s="5"/>
      <c r="F1508" s="20">
        <v>8607</v>
      </c>
      <c r="G1508" s="5"/>
      <c r="H1508" s="5"/>
      <c r="I1508" s="5"/>
      <c r="J1508" s="5"/>
      <c r="K1508" s="5"/>
      <c r="L1508" s="5"/>
      <c r="M1508" s="5" t="s">
        <v>2474</v>
      </c>
      <c r="N1508" s="5"/>
      <c r="O1508" s="5" t="s">
        <v>2612</v>
      </c>
      <c r="P1508" s="5"/>
      <c r="Q1508" s="4"/>
      <c r="R1508" s="3">
        <v>46044</v>
      </c>
      <c r="S1508" s="3">
        <v>46046</v>
      </c>
      <c r="T1508" s="2"/>
      <c r="U1508" s="2"/>
      <c r="V1508" s="2"/>
      <c r="W1508" s="2"/>
      <c r="X1508" s="2"/>
      <c r="Y1508" s="2"/>
      <c r="Z1508" s="2"/>
      <c r="AA1508" s="2"/>
      <c r="AB1508" s="2"/>
      <c r="AC1508" s="2"/>
      <c r="AD1508" s="2"/>
      <c r="AE1508" s="2"/>
      <c r="AF1508" s="2"/>
      <c r="AG1508" s="2"/>
      <c r="AH1508" s="2"/>
      <c r="AI1508" s="2"/>
      <c r="AJ1508" s="2"/>
      <c r="AK1508" s="2"/>
    </row>
    <row r="1509" spans="1:37" x14ac:dyDescent="0.25">
      <c r="A1509" s="9">
        <v>31235512030</v>
      </c>
      <c r="B1509" s="5" t="s">
        <v>6520</v>
      </c>
      <c r="C1509" s="5" t="s">
        <v>21</v>
      </c>
      <c r="D1509" s="5" t="s">
        <v>1556</v>
      </c>
      <c r="E1509" s="4" t="s">
        <v>6207</v>
      </c>
      <c r="F1509" s="5">
        <v>11313</v>
      </c>
      <c r="G1509" s="5"/>
      <c r="H1509" s="5"/>
      <c r="I1509" s="5"/>
      <c r="J1509" s="5"/>
      <c r="K1509" s="5"/>
      <c r="L1509" s="5"/>
      <c r="M1509" s="5" t="s">
        <v>6208</v>
      </c>
      <c r="N1509" s="5" t="s">
        <v>2583</v>
      </c>
      <c r="O1509" s="5" t="s">
        <v>6381</v>
      </c>
      <c r="P1509" s="5" t="s">
        <v>1675</v>
      </c>
      <c r="Q1509" s="4" t="s">
        <v>6209</v>
      </c>
      <c r="R1509" s="3">
        <v>46044</v>
      </c>
      <c r="S1509" s="3">
        <v>46046</v>
      </c>
      <c r="T1509" s="2"/>
      <c r="U1509" s="2"/>
      <c r="V1509" s="2"/>
      <c r="W1509" s="2" t="s">
        <v>6477</v>
      </c>
      <c r="X1509" s="2"/>
      <c r="Y1509" s="2" t="s">
        <v>6478</v>
      </c>
      <c r="Z1509" s="2"/>
      <c r="AA1509" s="2"/>
      <c r="AB1509" s="2"/>
      <c r="AC1509" s="2"/>
      <c r="AD1509" s="2"/>
      <c r="AE1509" s="2"/>
      <c r="AF1509" s="2"/>
      <c r="AG1509" s="2"/>
      <c r="AH1509" s="2"/>
      <c r="AI1509" s="2"/>
      <c r="AJ1509" s="2"/>
      <c r="AK1509" s="2"/>
    </row>
    <row r="1510" spans="1:37" x14ac:dyDescent="0.25">
      <c r="A1510" s="9">
        <v>13237981000</v>
      </c>
      <c r="B1510" s="5" t="s">
        <v>6520</v>
      </c>
      <c r="C1510" s="5" t="s">
        <v>21</v>
      </c>
      <c r="D1510" s="5" t="s">
        <v>1533</v>
      </c>
      <c r="E1510" s="4" t="s">
        <v>6179</v>
      </c>
      <c r="F1510" s="5"/>
      <c r="G1510" s="5"/>
      <c r="H1510" s="5"/>
      <c r="I1510" s="5"/>
      <c r="J1510" s="5"/>
      <c r="K1510" s="5"/>
      <c r="L1510" s="5"/>
      <c r="M1510" s="5" t="s">
        <v>6180</v>
      </c>
      <c r="N1510" s="5" t="s">
        <v>2456</v>
      </c>
      <c r="O1510" s="5" t="s">
        <v>1661</v>
      </c>
      <c r="P1510" s="5" t="s">
        <v>1661</v>
      </c>
      <c r="Q1510" s="5"/>
      <c r="R1510" s="3">
        <v>46044</v>
      </c>
      <c r="S1510" s="3">
        <v>46046</v>
      </c>
      <c r="T1510" s="2"/>
      <c r="U1510" s="2"/>
      <c r="V1510" s="2"/>
      <c r="W1510" s="2"/>
      <c r="X1510" s="2"/>
      <c r="Y1510" s="2"/>
      <c r="Z1510" s="2"/>
      <c r="AA1510" s="2"/>
      <c r="AB1510" s="2"/>
      <c r="AC1510" s="2"/>
      <c r="AD1510" s="2"/>
      <c r="AE1510" s="2"/>
      <c r="AF1510" s="2"/>
      <c r="AG1510" s="2"/>
      <c r="AH1510" s="2"/>
      <c r="AI1510" s="2"/>
      <c r="AJ1510" s="2"/>
      <c r="AK1510" s="2"/>
    </row>
    <row r="1511" spans="1:37" x14ac:dyDescent="0.25">
      <c r="A1511" s="9">
        <v>19095938893</v>
      </c>
      <c r="B1511" s="5" t="s">
        <v>6520</v>
      </c>
      <c r="C1511" s="5" t="s">
        <v>21</v>
      </c>
      <c r="D1511" s="5" t="s">
        <v>1557</v>
      </c>
      <c r="E1511" s="5" t="s">
        <v>2399</v>
      </c>
      <c r="F1511" s="5">
        <v>11910</v>
      </c>
      <c r="G1511" s="5"/>
      <c r="H1511" s="5"/>
      <c r="I1511" s="5"/>
      <c r="J1511" s="5"/>
      <c r="K1511" s="5"/>
      <c r="L1511" s="5"/>
      <c r="M1511" s="5" t="s">
        <v>4037</v>
      </c>
      <c r="N1511" s="5" t="s">
        <v>2456</v>
      </c>
      <c r="O1511" s="5" t="s">
        <v>1661</v>
      </c>
      <c r="P1511" s="5" t="s">
        <v>1661</v>
      </c>
      <c r="Q1511" s="4" t="s">
        <v>4017</v>
      </c>
      <c r="R1511" s="3">
        <v>46044</v>
      </c>
      <c r="S1511" s="3">
        <v>46046</v>
      </c>
      <c r="T1511" s="2"/>
      <c r="U1511" s="2"/>
      <c r="V1511" s="2"/>
      <c r="W1511" s="2"/>
      <c r="X1511" s="2"/>
      <c r="Y1511" s="2"/>
      <c r="Z1511" s="2"/>
      <c r="AA1511" s="2"/>
      <c r="AB1511" s="2"/>
      <c r="AC1511" s="2"/>
      <c r="AD1511" s="2"/>
      <c r="AE1511" s="2"/>
      <c r="AF1511" s="2"/>
      <c r="AG1511" s="2"/>
      <c r="AH1511" s="2"/>
      <c r="AI1511" s="2"/>
      <c r="AJ1511" s="2"/>
      <c r="AK1511" s="2"/>
    </row>
    <row r="1512" spans="1:37" x14ac:dyDescent="0.25">
      <c r="A1512" s="9">
        <v>17608774734</v>
      </c>
      <c r="B1512" s="5" t="s">
        <v>6520</v>
      </c>
      <c r="C1512" s="5" t="s">
        <v>21</v>
      </c>
      <c r="D1512" s="5" t="s">
        <v>1558</v>
      </c>
      <c r="E1512" s="4" t="s">
        <v>6210</v>
      </c>
      <c r="F1512" s="5">
        <v>4247</v>
      </c>
      <c r="G1512" s="5"/>
      <c r="H1512" s="5"/>
      <c r="I1512" s="5"/>
      <c r="J1512" s="5"/>
      <c r="K1512" s="5"/>
      <c r="L1512" s="5"/>
      <c r="M1512" s="5" t="s">
        <v>6212</v>
      </c>
      <c r="N1512" s="5" t="s">
        <v>2456</v>
      </c>
      <c r="O1512" s="5" t="s">
        <v>1661</v>
      </c>
      <c r="P1512" s="5" t="s">
        <v>1661</v>
      </c>
      <c r="Q1512" s="4" t="s">
        <v>6211</v>
      </c>
      <c r="R1512" s="3">
        <v>46044</v>
      </c>
      <c r="S1512" s="3">
        <v>46046</v>
      </c>
      <c r="T1512" s="2"/>
      <c r="U1512" s="2"/>
      <c r="V1512" s="2"/>
      <c r="W1512" s="2"/>
      <c r="X1512" s="2"/>
      <c r="Y1512" s="2"/>
      <c r="Z1512" s="2"/>
      <c r="AA1512" s="2"/>
      <c r="AB1512" s="2"/>
      <c r="AC1512" s="2"/>
      <c r="AD1512" s="2"/>
      <c r="AE1512" s="2"/>
      <c r="AF1512" s="2"/>
      <c r="AG1512" s="2"/>
      <c r="AH1512" s="2"/>
      <c r="AI1512" s="2"/>
      <c r="AJ1512" s="2"/>
      <c r="AK1512" s="2"/>
    </row>
    <row r="1513" spans="1:37" x14ac:dyDescent="0.25">
      <c r="A1513" s="9">
        <v>18884799672</v>
      </c>
      <c r="B1513" s="5" t="s">
        <v>6520</v>
      </c>
      <c r="C1513" s="5" t="s">
        <v>21</v>
      </c>
      <c r="D1513" s="5" t="s">
        <v>1559</v>
      </c>
      <c r="E1513" s="4" t="s">
        <v>6181</v>
      </c>
      <c r="F1513" s="5">
        <v>9535</v>
      </c>
      <c r="G1513" s="5"/>
      <c r="H1513" s="5"/>
      <c r="I1513" s="5"/>
      <c r="J1513" s="5"/>
      <c r="K1513" s="5"/>
      <c r="L1513" s="5"/>
      <c r="M1513" s="5" t="s">
        <v>6213</v>
      </c>
      <c r="N1513" s="5" t="s">
        <v>3644</v>
      </c>
      <c r="O1513" s="5" t="s">
        <v>1661</v>
      </c>
      <c r="P1513" s="5" t="s">
        <v>1661</v>
      </c>
      <c r="Q1513" s="4" t="s">
        <v>6215</v>
      </c>
      <c r="R1513" s="3">
        <v>46044</v>
      </c>
      <c r="S1513" s="3">
        <v>46046</v>
      </c>
      <c r="T1513" s="2"/>
      <c r="U1513" s="2"/>
      <c r="V1513" s="2"/>
      <c r="W1513" s="2"/>
      <c r="X1513" s="2"/>
      <c r="Y1513" s="2"/>
      <c r="Z1513" s="2"/>
      <c r="AA1513" s="2"/>
      <c r="AB1513" s="2"/>
      <c r="AC1513" s="2"/>
      <c r="AD1513" s="2"/>
      <c r="AE1513" s="2"/>
      <c r="AF1513" s="2"/>
      <c r="AG1513" s="2"/>
      <c r="AH1513" s="2"/>
      <c r="AI1513" s="2"/>
      <c r="AJ1513" s="2"/>
      <c r="AK1513" s="2"/>
    </row>
    <row r="1514" spans="1:37" x14ac:dyDescent="0.25">
      <c r="A1514" s="9">
        <v>17075450600</v>
      </c>
      <c r="B1514" s="5" t="s">
        <v>6520</v>
      </c>
      <c r="C1514" s="5" t="s">
        <v>21</v>
      </c>
      <c r="D1514" s="5" t="s">
        <v>1560</v>
      </c>
      <c r="E1514" s="4" t="s">
        <v>6182</v>
      </c>
      <c r="F1514" s="5">
        <v>4944</v>
      </c>
      <c r="G1514" s="5"/>
      <c r="H1514" s="5"/>
      <c r="I1514" s="5"/>
      <c r="J1514" s="5"/>
      <c r="K1514" s="5"/>
      <c r="L1514" s="5"/>
      <c r="M1514" s="5" t="s">
        <v>6218</v>
      </c>
      <c r="N1514" s="5" t="s">
        <v>2456</v>
      </c>
      <c r="O1514" s="5" t="s">
        <v>1661</v>
      </c>
      <c r="P1514" s="5" t="s">
        <v>1661</v>
      </c>
      <c r="Q1514" s="4" t="s">
        <v>6217</v>
      </c>
      <c r="R1514" s="3">
        <v>46044</v>
      </c>
      <c r="S1514" s="3">
        <v>46046</v>
      </c>
      <c r="T1514" s="2"/>
      <c r="U1514" s="2"/>
      <c r="V1514" s="2"/>
      <c r="W1514" s="2"/>
      <c r="X1514" s="2"/>
      <c r="Y1514" s="2"/>
      <c r="Z1514" s="2"/>
      <c r="AA1514" s="2"/>
      <c r="AB1514" s="2"/>
      <c r="AC1514" s="2"/>
      <c r="AD1514" s="2"/>
      <c r="AE1514" s="2"/>
      <c r="AF1514" s="2"/>
      <c r="AG1514" s="2"/>
      <c r="AH1514" s="2"/>
      <c r="AI1514" s="2"/>
      <c r="AJ1514" s="2"/>
      <c r="AK1514" s="2"/>
    </row>
    <row r="1515" spans="1:37" x14ac:dyDescent="0.25">
      <c r="A1515" s="9">
        <v>18013778695</v>
      </c>
      <c r="B1515" s="5" t="s">
        <v>6520</v>
      </c>
      <c r="C1515" s="5" t="s">
        <v>21</v>
      </c>
      <c r="D1515" s="5" t="s">
        <v>1561</v>
      </c>
      <c r="E1515" s="4" t="s">
        <v>6221</v>
      </c>
      <c r="F1515" s="5">
        <v>6902</v>
      </c>
      <c r="G1515" s="5"/>
      <c r="H1515" s="5"/>
      <c r="I1515" s="5"/>
      <c r="J1515" s="5"/>
      <c r="K1515" s="5"/>
      <c r="L1515" s="5"/>
      <c r="M1515" s="5" t="s">
        <v>6220</v>
      </c>
      <c r="N1515" s="5" t="s">
        <v>2614</v>
      </c>
      <c r="O1515" s="5" t="s">
        <v>1661</v>
      </c>
      <c r="P1515" s="5" t="s">
        <v>1661</v>
      </c>
      <c r="Q1515" s="5"/>
      <c r="R1515" s="3">
        <v>46044</v>
      </c>
      <c r="S1515" s="3">
        <v>46046</v>
      </c>
      <c r="T1515" s="2"/>
      <c r="U1515" s="2"/>
      <c r="V1515" s="2"/>
      <c r="W1515" s="2"/>
      <c r="X1515" s="2"/>
      <c r="Y1515" s="2"/>
      <c r="Z1515" s="2"/>
      <c r="AA1515" s="2"/>
      <c r="AB1515" s="2"/>
      <c r="AC1515" s="2"/>
      <c r="AD1515" s="2"/>
      <c r="AE1515" s="2"/>
      <c r="AF1515" s="2"/>
      <c r="AG1515" s="2"/>
      <c r="AH1515" s="2"/>
      <c r="AI1515" s="2"/>
      <c r="AJ1515" s="2"/>
      <c r="AK1515" s="2"/>
    </row>
    <row r="1516" spans="1:37" x14ac:dyDescent="0.25">
      <c r="A1516" s="9">
        <v>12123098200</v>
      </c>
      <c r="B1516" s="5" t="s">
        <v>6520</v>
      </c>
      <c r="C1516" s="5" t="s">
        <v>21</v>
      </c>
      <c r="D1516" s="5" t="s">
        <v>1562</v>
      </c>
      <c r="E1516" s="4" t="s">
        <v>6223</v>
      </c>
      <c r="F1516" s="5">
        <v>2023</v>
      </c>
      <c r="G1516" s="5"/>
      <c r="H1516" s="5"/>
      <c r="I1516" s="5"/>
      <c r="J1516" s="5"/>
      <c r="K1516" s="5"/>
      <c r="L1516" s="5"/>
      <c r="M1516" s="5" t="s">
        <v>6222</v>
      </c>
      <c r="N1516" s="5" t="s">
        <v>2448</v>
      </c>
      <c r="O1516" s="5" t="s">
        <v>1661</v>
      </c>
      <c r="P1516" s="5" t="s">
        <v>1661</v>
      </c>
      <c r="Q1516" s="5"/>
      <c r="R1516" s="3">
        <v>46044</v>
      </c>
      <c r="S1516" s="3">
        <v>46046</v>
      </c>
      <c r="T1516" s="2"/>
      <c r="U1516" s="2"/>
      <c r="V1516" s="2"/>
      <c r="W1516" s="2"/>
      <c r="X1516" s="2"/>
      <c r="Y1516" s="2"/>
      <c r="Z1516" s="2"/>
      <c r="AA1516" s="2"/>
      <c r="AB1516" s="2"/>
      <c r="AC1516" s="2"/>
      <c r="AD1516" s="2"/>
      <c r="AE1516" s="2"/>
      <c r="AF1516" s="2"/>
      <c r="AG1516" s="2"/>
      <c r="AH1516" s="2"/>
      <c r="AI1516" s="2"/>
      <c r="AJ1516" s="2"/>
      <c r="AK1516" s="2"/>
    </row>
    <row r="1517" spans="1:37" x14ac:dyDescent="0.25">
      <c r="A1517" s="16" t="s">
        <v>2474</v>
      </c>
      <c r="B1517" s="5" t="s">
        <v>6520</v>
      </c>
      <c r="C1517" s="5" t="s">
        <v>21</v>
      </c>
      <c r="D1517" s="5" t="s">
        <v>1563</v>
      </c>
      <c r="E1517" s="5" t="s">
        <v>2400</v>
      </c>
      <c r="F1517" s="5">
        <v>15824</v>
      </c>
      <c r="G1517" s="5"/>
      <c r="H1517" s="5"/>
      <c r="I1517" s="5"/>
      <c r="J1517" s="5"/>
      <c r="K1517" s="5"/>
      <c r="L1517" s="5"/>
      <c r="M1517" s="5" t="s">
        <v>4038</v>
      </c>
      <c r="N1517" s="5" t="s">
        <v>2456</v>
      </c>
      <c r="O1517" s="5" t="s">
        <v>1661</v>
      </c>
      <c r="P1517" s="5" t="s">
        <v>1661</v>
      </c>
      <c r="Q1517" s="4" t="s">
        <v>4039</v>
      </c>
      <c r="R1517" s="3">
        <v>46044</v>
      </c>
      <c r="S1517" s="3">
        <v>46046</v>
      </c>
      <c r="T1517" s="2"/>
      <c r="U1517" s="2"/>
      <c r="V1517" s="2"/>
      <c r="W1517" s="2"/>
      <c r="X1517" s="2"/>
      <c r="Y1517" s="2"/>
      <c r="Z1517" s="2"/>
      <c r="AA1517" s="2"/>
      <c r="AB1517" s="2"/>
      <c r="AC1517" s="2"/>
      <c r="AD1517" s="2"/>
      <c r="AE1517" s="2"/>
      <c r="AF1517" s="2"/>
      <c r="AG1517" s="2"/>
      <c r="AH1517" s="2"/>
      <c r="AI1517" s="2"/>
      <c r="AJ1517" s="2"/>
      <c r="AK1517" s="2"/>
    </row>
    <row r="1518" spans="1:37" x14ac:dyDescent="0.25">
      <c r="A1518" s="9">
        <v>63324258902</v>
      </c>
      <c r="B1518" s="5" t="s">
        <v>6520</v>
      </c>
      <c r="C1518" s="5" t="s">
        <v>21</v>
      </c>
      <c r="D1518" s="5" t="s">
        <v>1564</v>
      </c>
      <c r="E1518" s="4" t="s">
        <v>6183</v>
      </c>
      <c r="F1518" s="5">
        <v>505</v>
      </c>
      <c r="G1518" s="5"/>
      <c r="H1518" s="5"/>
      <c r="I1518" s="5"/>
      <c r="J1518" s="5"/>
      <c r="K1518" s="5"/>
      <c r="L1518" s="5"/>
      <c r="M1518" s="5" t="s">
        <v>6224</v>
      </c>
      <c r="N1518" s="5" t="s">
        <v>6225</v>
      </c>
      <c r="O1518" s="5" t="s">
        <v>2612</v>
      </c>
      <c r="P1518" s="5" t="s">
        <v>5340</v>
      </c>
      <c r="Q1518" s="4" t="s">
        <v>6226</v>
      </c>
      <c r="R1518" s="3">
        <v>46044</v>
      </c>
      <c r="S1518" s="3">
        <v>46046</v>
      </c>
      <c r="T1518" s="2"/>
      <c r="U1518" s="2"/>
      <c r="V1518" s="2"/>
      <c r="W1518" s="2"/>
      <c r="X1518" s="2"/>
      <c r="Y1518" s="2"/>
      <c r="Z1518" s="2"/>
      <c r="AA1518" s="2"/>
      <c r="AB1518" s="2"/>
      <c r="AC1518" s="2"/>
      <c r="AD1518" s="2"/>
      <c r="AE1518" s="2"/>
      <c r="AF1518" s="2"/>
      <c r="AG1518" s="2"/>
      <c r="AH1518" s="2"/>
      <c r="AI1518" s="2"/>
      <c r="AJ1518" s="2"/>
      <c r="AK1518" s="2"/>
    </row>
    <row r="1519" spans="1:37" x14ac:dyDescent="0.25">
      <c r="A1519" s="9">
        <v>14158219776</v>
      </c>
      <c r="B1519" s="5" t="s">
        <v>6520</v>
      </c>
      <c r="C1519" s="5" t="s">
        <v>21</v>
      </c>
      <c r="D1519" s="5" t="s">
        <v>1565</v>
      </c>
      <c r="E1519" s="4" t="s">
        <v>6228</v>
      </c>
      <c r="F1519" s="5">
        <v>11110</v>
      </c>
      <c r="G1519" s="5"/>
      <c r="H1519" s="5"/>
      <c r="I1519" s="5"/>
      <c r="J1519" s="5"/>
      <c r="K1519" s="5"/>
      <c r="L1519" s="5"/>
      <c r="M1519" s="5" t="s">
        <v>6227</v>
      </c>
      <c r="N1519" s="5" t="s">
        <v>2456</v>
      </c>
      <c r="O1519" s="5" t="s">
        <v>1661</v>
      </c>
      <c r="P1519" s="5" t="s">
        <v>1661</v>
      </c>
      <c r="Q1519" s="5"/>
      <c r="R1519" s="3">
        <v>46044</v>
      </c>
      <c r="S1519" s="3">
        <v>46046</v>
      </c>
      <c r="T1519" s="2"/>
      <c r="U1519" s="2"/>
      <c r="V1519" s="2"/>
      <c r="W1519" s="2"/>
      <c r="X1519" s="2"/>
      <c r="Y1519" s="2"/>
      <c r="Z1519" s="2"/>
      <c r="AA1519" s="2"/>
      <c r="AB1519" s="2"/>
      <c r="AC1519" s="2"/>
      <c r="AD1519" s="2"/>
      <c r="AE1519" s="2"/>
      <c r="AF1519" s="2"/>
      <c r="AG1519" s="2"/>
      <c r="AH1519" s="2"/>
      <c r="AI1519" s="2"/>
      <c r="AJ1519" s="2"/>
      <c r="AK1519" s="2"/>
    </row>
    <row r="1520" spans="1:37" x14ac:dyDescent="0.25">
      <c r="A1520" s="9">
        <v>18444649255</v>
      </c>
      <c r="B1520" s="5" t="s">
        <v>6520</v>
      </c>
      <c r="C1520" s="5" t="s">
        <v>21</v>
      </c>
      <c r="D1520" s="5" t="s">
        <v>1566</v>
      </c>
      <c r="E1520" s="5" t="s">
        <v>2401</v>
      </c>
      <c r="F1520" s="5">
        <v>9910</v>
      </c>
      <c r="G1520" s="5"/>
      <c r="H1520" s="5"/>
      <c r="I1520" s="5"/>
      <c r="J1520" s="5"/>
      <c r="K1520" s="5"/>
      <c r="L1520" s="5"/>
      <c r="M1520" s="5" t="s">
        <v>4041</v>
      </c>
      <c r="N1520" s="5" t="s">
        <v>2461</v>
      </c>
      <c r="O1520" s="5" t="s">
        <v>1661</v>
      </c>
      <c r="P1520" s="5" t="s">
        <v>1661</v>
      </c>
      <c r="Q1520" s="4" t="s">
        <v>4040</v>
      </c>
      <c r="R1520" s="3">
        <v>46044</v>
      </c>
      <c r="S1520" s="3">
        <v>46046</v>
      </c>
      <c r="T1520" s="2"/>
      <c r="U1520" s="2"/>
      <c r="V1520" s="2"/>
      <c r="W1520" s="2"/>
      <c r="X1520" s="2"/>
      <c r="Y1520" s="2"/>
      <c r="Z1520" s="2"/>
      <c r="AA1520" s="2"/>
      <c r="AB1520" s="2"/>
      <c r="AC1520" s="2"/>
      <c r="AD1520" s="2"/>
      <c r="AE1520" s="2"/>
      <c r="AF1520" s="2"/>
      <c r="AG1520" s="2"/>
      <c r="AH1520" s="2"/>
      <c r="AI1520" s="2"/>
      <c r="AJ1520" s="2"/>
      <c r="AK1520" s="2"/>
    </row>
    <row r="1521" spans="1:37" x14ac:dyDescent="0.25">
      <c r="A1521" s="9">
        <v>18003310085</v>
      </c>
      <c r="B1521" s="5" t="s">
        <v>6520</v>
      </c>
      <c r="C1521" s="5" t="s">
        <v>21</v>
      </c>
      <c r="D1521" s="5" t="s">
        <v>1567</v>
      </c>
      <c r="E1521" s="5" t="s">
        <v>2402</v>
      </c>
      <c r="F1521" s="5">
        <v>7904</v>
      </c>
      <c r="G1521" s="5"/>
      <c r="H1521" s="5"/>
      <c r="I1521" s="5"/>
      <c r="J1521" s="5"/>
      <c r="K1521" s="5"/>
      <c r="L1521" s="5"/>
      <c r="M1521" s="5" t="s">
        <v>4042</v>
      </c>
      <c r="N1521" s="5" t="s">
        <v>2456</v>
      </c>
      <c r="O1521" s="5" t="s">
        <v>1661</v>
      </c>
      <c r="P1521" s="5" t="s">
        <v>1661</v>
      </c>
      <c r="Q1521" s="5"/>
      <c r="R1521" s="3">
        <v>46044</v>
      </c>
      <c r="S1521" s="3">
        <v>46046</v>
      </c>
      <c r="T1521" s="2"/>
      <c r="U1521" s="2"/>
      <c r="V1521" s="2"/>
      <c r="W1521" s="2"/>
      <c r="X1521" s="2"/>
      <c r="Y1521" s="2"/>
      <c r="Z1521" s="2"/>
      <c r="AA1521" s="2"/>
      <c r="AB1521" s="2"/>
      <c r="AC1521" s="2"/>
      <c r="AD1521" s="2"/>
      <c r="AE1521" s="2"/>
      <c r="AF1521" s="2"/>
      <c r="AG1521" s="2"/>
      <c r="AH1521" s="2"/>
      <c r="AI1521" s="2"/>
      <c r="AJ1521" s="2"/>
      <c r="AK1521" s="2"/>
    </row>
    <row r="1522" spans="1:37" x14ac:dyDescent="0.25">
      <c r="A1522" s="9">
        <v>14052957847</v>
      </c>
      <c r="B1522" s="5" t="s">
        <v>6520</v>
      </c>
      <c r="C1522" s="5" t="s">
        <v>21</v>
      </c>
      <c r="D1522" s="5" t="s">
        <v>1568</v>
      </c>
      <c r="E1522" s="4" t="s">
        <v>6144</v>
      </c>
      <c r="F1522" s="5">
        <v>5144</v>
      </c>
      <c r="G1522" s="5"/>
      <c r="H1522" s="5"/>
      <c r="I1522" s="5"/>
      <c r="J1522" s="5"/>
      <c r="K1522" s="5"/>
      <c r="L1522" s="5"/>
      <c r="M1522" s="5" t="s">
        <v>6231</v>
      </c>
      <c r="N1522" s="5" t="s">
        <v>3988</v>
      </c>
      <c r="O1522" s="5" t="s">
        <v>1661</v>
      </c>
      <c r="P1522" s="5" t="s">
        <v>1661</v>
      </c>
      <c r="Q1522" s="4" t="s">
        <v>6230</v>
      </c>
      <c r="R1522" s="3">
        <v>46044</v>
      </c>
      <c r="S1522" s="3">
        <v>46046</v>
      </c>
      <c r="T1522" s="2"/>
      <c r="U1522" s="2"/>
      <c r="V1522" s="2"/>
      <c r="W1522" s="2"/>
      <c r="X1522" s="2"/>
      <c r="Y1522" s="2"/>
      <c r="Z1522" s="2"/>
      <c r="AA1522" s="2"/>
      <c r="AB1522" s="2"/>
      <c r="AC1522" s="2"/>
      <c r="AD1522" s="2"/>
      <c r="AE1522" s="2"/>
      <c r="AF1522" s="2"/>
      <c r="AG1522" s="2"/>
      <c r="AH1522" s="2"/>
      <c r="AI1522" s="2"/>
      <c r="AJ1522" s="2"/>
      <c r="AK1522" s="2"/>
    </row>
    <row r="1523" spans="1:37" x14ac:dyDescent="0.25">
      <c r="A1523" s="16" t="s">
        <v>2474</v>
      </c>
      <c r="B1523" s="5" t="s">
        <v>6520</v>
      </c>
      <c r="C1523" s="5" t="s">
        <v>21</v>
      </c>
      <c r="D1523" s="5" t="s">
        <v>1569</v>
      </c>
      <c r="E1523" s="4" t="s">
        <v>6219</v>
      </c>
      <c r="F1523" s="5">
        <v>7431</v>
      </c>
      <c r="G1523" s="5"/>
      <c r="H1523" s="5"/>
      <c r="I1523" s="5"/>
      <c r="J1523" s="5"/>
      <c r="K1523" s="5"/>
      <c r="L1523" s="5"/>
      <c r="M1523" s="5" t="s">
        <v>2474</v>
      </c>
      <c r="N1523" s="5"/>
      <c r="O1523" s="5" t="s">
        <v>2612</v>
      </c>
      <c r="P1523" s="5"/>
      <c r="Q1523" s="4" t="s">
        <v>6232</v>
      </c>
      <c r="R1523" s="3">
        <v>46044</v>
      </c>
      <c r="S1523" s="3">
        <v>46046</v>
      </c>
      <c r="T1523" s="2"/>
      <c r="U1523" s="2"/>
      <c r="V1523" s="2"/>
      <c r="W1523" s="2"/>
      <c r="X1523" s="2"/>
      <c r="Y1523" s="2"/>
      <c r="Z1523" s="2"/>
      <c r="AA1523" s="2"/>
      <c r="AB1523" s="2"/>
      <c r="AC1523" s="2"/>
      <c r="AD1523" s="2"/>
      <c r="AE1523" s="2"/>
      <c r="AF1523" s="2"/>
      <c r="AG1523" s="2"/>
      <c r="AH1523" s="2"/>
      <c r="AI1523" s="2"/>
      <c r="AJ1523" s="2"/>
      <c r="AK1523" s="2"/>
    </row>
    <row r="1524" spans="1:37" x14ac:dyDescent="0.25">
      <c r="A1524" s="9">
        <v>17653528626</v>
      </c>
      <c r="B1524" s="5" t="s">
        <v>6520</v>
      </c>
      <c r="C1524" s="5" t="s">
        <v>21</v>
      </c>
      <c r="D1524" s="5" t="s">
        <v>1570</v>
      </c>
      <c r="E1524" s="5" t="s">
        <v>2403</v>
      </c>
      <c r="F1524" s="5">
        <v>5126</v>
      </c>
      <c r="G1524" s="5"/>
      <c r="H1524" s="5"/>
      <c r="I1524" s="5"/>
      <c r="J1524" s="5"/>
      <c r="K1524" s="5"/>
      <c r="L1524" s="5"/>
      <c r="M1524" s="5" t="s">
        <v>4043</v>
      </c>
      <c r="N1524" s="5" t="s">
        <v>2552</v>
      </c>
      <c r="O1524" s="5" t="s">
        <v>1661</v>
      </c>
      <c r="P1524" s="5" t="s">
        <v>1661</v>
      </c>
      <c r="Q1524" s="4" t="s">
        <v>4044</v>
      </c>
      <c r="R1524" s="3">
        <v>46044</v>
      </c>
      <c r="S1524" s="3">
        <v>46046</v>
      </c>
      <c r="T1524" s="2"/>
      <c r="U1524" s="2"/>
      <c r="V1524" s="2"/>
      <c r="W1524" s="2"/>
      <c r="X1524" s="2"/>
      <c r="Y1524" s="2"/>
      <c r="Z1524" s="2"/>
      <c r="AA1524" s="2"/>
      <c r="AB1524" s="2"/>
      <c r="AC1524" s="2"/>
      <c r="AD1524" s="2"/>
      <c r="AE1524" s="2"/>
      <c r="AF1524" s="2"/>
      <c r="AG1524" s="2"/>
      <c r="AH1524" s="2"/>
      <c r="AI1524" s="2"/>
      <c r="AJ1524" s="2"/>
      <c r="AK1524" s="2"/>
    </row>
    <row r="1525" spans="1:37" x14ac:dyDescent="0.25">
      <c r="A1525" s="9">
        <v>15126471242</v>
      </c>
      <c r="B1525" s="5" t="s">
        <v>6520</v>
      </c>
      <c r="C1525" s="5" t="s">
        <v>21</v>
      </c>
      <c r="D1525" s="5" t="s">
        <v>1571</v>
      </c>
      <c r="E1525" s="5" t="s">
        <v>2404</v>
      </c>
      <c r="F1525" s="5">
        <v>15902</v>
      </c>
      <c r="G1525" s="5"/>
      <c r="H1525" s="5"/>
      <c r="I1525" s="5"/>
      <c r="J1525" s="5"/>
      <c r="K1525" s="5"/>
      <c r="L1525" s="5"/>
      <c r="M1525" s="5" t="s">
        <v>4068</v>
      </c>
      <c r="N1525" s="5" t="s">
        <v>2461</v>
      </c>
      <c r="O1525" s="5" t="s">
        <v>1661</v>
      </c>
      <c r="P1525" s="5" t="s">
        <v>1661</v>
      </c>
      <c r="Q1525" s="4"/>
      <c r="R1525" s="3">
        <v>46044</v>
      </c>
      <c r="S1525" s="3">
        <v>46046</v>
      </c>
      <c r="T1525" s="2"/>
      <c r="U1525" s="2"/>
      <c r="V1525" s="2"/>
      <c r="W1525" s="2"/>
      <c r="X1525" s="2"/>
      <c r="Y1525" s="2"/>
      <c r="Z1525" s="2"/>
      <c r="AA1525" s="2"/>
      <c r="AB1525" s="2"/>
      <c r="AC1525" s="2"/>
      <c r="AD1525" s="2"/>
      <c r="AE1525" s="2"/>
      <c r="AF1525" s="2"/>
      <c r="AG1525" s="2"/>
      <c r="AH1525" s="2"/>
      <c r="AI1525" s="2"/>
      <c r="AJ1525" s="2"/>
      <c r="AK1525" s="2"/>
    </row>
    <row r="1526" spans="1:37" x14ac:dyDescent="0.25">
      <c r="A1526" s="9">
        <v>17068913009</v>
      </c>
      <c r="B1526" s="5" t="s">
        <v>6520</v>
      </c>
      <c r="C1526" s="5" t="s">
        <v>21</v>
      </c>
      <c r="D1526" s="5" t="s">
        <v>1572</v>
      </c>
      <c r="E1526" s="5" t="s">
        <v>2405</v>
      </c>
      <c r="F1526" s="5">
        <v>5443</v>
      </c>
      <c r="G1526" s="5"/>
      <c r="H1526" s="5"/>
      <c r="I1526" s="5"/>
      <c r="J1526" s="5"/>
      <c r="K1526" s="5"/>
      <c r="L1526" s="5"/>
      <c r="M1526" s="5" t="s">
        <v>4045</v>
      </c>
      <c r="N1526" s="5" t="s">
        <v>2673</v>
      </c>
      <c r="O1526" s="5" t="s">
        <v>1661</v>
      </c>
      <c r="P1526" s="5" t="s">
        <v>1661</v>
      </c>
      <c r="Q1526" s="4" t="s">
        <v>4046</v>
      </c>
      <c r="R1526" s="3">
        <v>46044</v>
      </c>
      <c r="S1526" s="3">
        <v>46046</v>
      </c>
      <c r="T1526" s="2"/>
      <c r="U1526" s="2"/>
      <c r="V1526" s="2"/>
      <c r="W1526" s="2"/>
      <c r="X1526" s="2"/>
      <c r="Y1526" s="2"/>
      <c r="Z1526" s="2"/>
      <c r="AA1526" s="2"/>
      <c r="AB1526" s="2"/>
      <c r="AC1526" s="2"/>
      <c r="AD1526" s="2"/>
      <c r="AE1526" s="2"/>
      <c r="AF1526" s="2"/>
      <c r="AG1526" s="2"/>
      <c r="AH1526" s="2"/>
      <c r="AI1526" s="2"/>
      <c r="AJ1526" s="2"/>
      <c r="AK1526" s="2"/>
    </row>
    <row r="1527" spans="1:37" x14ac:dyDescent="0.25">
      <c r="A1527" s="9">
        <v>18554178677</v>
      </c>
      <c r="B1527" s="5" t="s">
        <v>6520</v>
      </c>
      <c r="C1527" s="5" t="s">
        <v>21</v>
      </c>
      <c r="D1527" s="5" t="s">
        <v>1573</v>
      </c>
      <c r="E1527" s="5" t="s">
        <v>1878</v>
      </c>
      <c r="F1527" s="5">
        <v>5302</v>
      </c>
      <c r="G1527" s="5"/>
      <c r="H1527" s="5"/>
      <c r="I1527" s="5"/>
      <c r="J1527" s="5"/>
      <c r="K1527" s="5"/>
      <c r="L1527" s="5"/>
      <c r="M1527" s="5" t="s">
        <v>4047</v>
      </c>
      <c r="N1527" s="5" t="s">
        <v>2570</v>
      </c>
      <c r="O1527" s="5" t="s">
        <v>1661</v>
      </c>
      <c r="P1527" s="5" t="s">
        <v>1661</v>
      </c>
      <c r="Q1527" s="4" t="s">
        <v>4048</v>
      </c>
      <c r="R1527" s="3">
        <v>46044</v>
      </c>
      <c r="S1527" s="3">
        <v>46046</v>
      </c>
      <c r="T1527" s="2"/>
      <c r="U1527" s="2"/>
      <c r="V1527" s="2"/>
      <c r="W1527" s="2"/>
      <c r="X1527" s="2"/>
      <c r="Y1527" s="2"/>
      <c r="Z1527" s="2"/>
      <c r="AA1527" s="2"/>
      <c r="AB1527" s="2"/>
      <c r="AC1527" s="2"/>
      <c r="AD1527" s="2"/>
      <c r="AE1527" s="2"/>
      <c r="AF1527" s="2"/>
      <c r="AG1527" s="2"/>
      <c r="AH1527" s="2"/>
      <c r="AI1527" s="2"/>
      <c r="AJ1527" s="2"/>
      <c r="AK1527" s="2"/>
    </row>
    <row r="1528" spans="1:37" x14ac:dyDescent="0.25">
      <c r="A1528" s="9">
        <v>862086789233</v>
      </c>
      <c r="B1528" s="5" t="s">
        <v>6520</v>
      </c>
      <c r="C1528" s="5" t="s">
        <v>21</v>
      </c>
      <c r="D1528" s="5" t="s">
        <v>1574</v>
      </c>
      <c r="E1528" s="5" t="s">
        <v>2406</v>
      </c>
      <c r="F1528" s="5">
        <v>602</v>
      </c>
      <c r="G1528" s="5"/>
      <c r="H1528" s="5"/>
      <c r="I1528" s="5"/>
      <c r="J1528" s="5"/>
      <c r="K1528" s="5"/>
      <c r="L1528" s="5"/>
      <c r="M1528" s="5" t="s">
        <v>4049</v>
      </c>
      <c r="N1528" s="5" t="s">
        <v>2728</v>
      </c>
      <c r="O1528" s="5" t="s">
        <v>2612</v>
      </c>
      <c r="P1528" s="5" t="s">
        <v>1664</v>
      </c>
      <c r="Q1528" s="5"/>
      <c r="R1528" s="3">
        <v>46044</v>
      </c>
      <c r="S1528" s="3">
        <v>46046</v>
      </c>
      <c r="T1528" s="2"/>
      <c r="U1528" s="2"/>
      <c r="V1528" s="2"/>
      <c r="W1528" s="2"/>
      <c r="X1528" s="2"/>
      <c r="Y1528" s="2"/>
      <c r="Z1528" s="2"/>
      <c r="AA1528" s="2"/>
      <c r="AB1528" s="2"/>
      <c r="AC1528" s="2"/>
      <c r="AD1528" s="2"/>
      <c r="AE1528" s="2"/>
      <c r="AF1528" s="2"/>
      <c r="AG1528" s="2"/>
      <c r="AH1528" s="2"/>
      <c r="AI1528" s="2"/>
      <c r="AJ1528" s="2"/>
      <c r="AK1528" s="2"/>
    </row>
    <row r="1529" spans="1:37" x14ac:dyDescent="0.25">
      <c r="A1529" s="9">
        <v>19737282425</v>
      </c>
      <c r="B1529" s="5" t="s">
        <v>6520</v>
      </c>
      <c r="C1529" s="5" t="s">
        <v>21</v>
      </c>
      <c r="D1529" s="5" t="s">
        <v>1575</v>
      </c>
      <c r="E1529" s="5" t="s">
        <v>2407</v>
      </c>
      <c r="F1529" s="5">
        <v>15916</v>
      </c>
      <c r="G1529" s="5"/>
      <c r="H1529" s="5"/>
      <c r="I1529" s="5"/>
      <c r="J1529" s="5"/>
      <c r="K1529" s="5"/>
      <c r="L1529" s="5"/>
      <c r="M1529" s="10" t="s">
        <v>4050</v>
      </c>
      <c r="N1529" s="5" t="s">
        <v>2476</v>
      </c>
      <c r="O1529" s="5" t="s">
        <v>1661</v>
      </c>
      <c r="P1529" s="5" t="s">
        <v>1661</v>
      </c>
      <c r="Q1529" s="4" t="s">
        <v>4034</v>
      </c>
      <c r="R1529" s="3">
        <v>46044</v>
      </c>
      <c r="S1529" s="3">
        <v>46046</v>
      </c>
      <c r="T1529" s="2"/>
      <c r="U1529" s="2"/>
      <c r="V1529" s="2"/>
      <c r="W1529" s="2"/>
      <c r="X1529" s="2"/>
      <c r="Y1529" s="2"/>
      <c r="Z1529" s="2"/>
      <c r="AA1529" s="2"/>
      <c r="AB1529" s="2"/>
      <c r="AC1529" s="2"/>
      <c r="AD1529" s="2"/>
      <c r="AE1529" s="2"/>
      <c r="AF1529" s="2"/>
      <c r="AG1529" s="2"/>
      <c r="AH1529" s="2"/>
      <c r="AI1529" s="2"/>
      <c r="AJ1529" s="2"/>
      <c r="AK1529" s="2"/>
    </row>
    <row r="1530" spans="1:37" x14ac:dyDescent="0.25">
      <c r="A1530" s="16" t="s">
        <v>2474</v>
      </c>
      <c r="B1530" s="5" t="s">
        <v>6520</v>
      </c>
      <c r="C1530" s="5" t="s">
        <v>21</v>
      </c>
      <c r="D1530" s="5" t="s">
        <v>1576</v>
      </c>
      <c r="E1530" s="4" t="s">
        <v>6233</v>
      </c>
      <c r="F1530" s="5">
        <v>18114</v>
      </c>
      <c r="G1530" s="5"/>
      <c r="H1530" s="5"/>
      <c r="I1530" s="5"/>
      <c r="J1530" s="5"/>
      <c r="K1530" s="5"/>
      <c r="L1530" s="5"/>
      <c r="M1530" s="5" t="s">
        <v>6235</v>
      </c>
      <c r="N1530" s="5" t="s">
        <v>2479</v>
      </c>
      <c r="O1530" s="5" t="s">
        <v>2612</v>
      </c>
      <c r="P1530" s="5" t="s">
        <v>1666</v>
      </c>
      <c r="Q1530" s="4" t="s">
        <v>6234</v>
      </c>
      <c r="R1530" s="3">
        <v>46044</v>
      </c>
      <c r="S1530" s="3">
        <v>46046</v>
      </c>
      <c r="T1530" s="2"/>
      <c r="U1530" s="2"/>
      <c r="V1530" s="2"/>
      <c r="W1530" s="2"/>
      <c r="X1530" s="2"/>
      <c r="Y1530" s="2"/>
      <c r="Z1530" s="2"/>
      <c r="AA1530" s="2"/>
      <c r="AB1530" s="2"/>
      <c r="AC1530" s="2"/>
      <c r="AD1530" s="2"/>
      <c r="AE1530" s="2"/>
      <c r="AF1530" s="2"/>
      <c r="AG1530" s="2"/>
      <c r="AH1530" s="2"/>
      <c r="AI1530" s="2"/>
      <c r="AJ1530" s="2"/>
      <c r="AK1530" s="2"/>
    </row>
    <row r="1531" spans="1:37" x14ac:dyDescent="0.25">
      <c r="A1531" s="9">
        <v>16157947955</v>
      </c>
      <c r="B1531" s="5" t="s">
        <v>6520</v>
      </c>
      <c r="C1531" s="5" t="s">
        <v>21</v>
      </c>
      <c r="D1531" s="5" t="s">
        <v>1577</v>
      </c>
      <c r="E1531" s="4" t="s">
        <v>6237</v>
      </c>
      <c r="F1531" s="5">
        <v>18304</v>
      </c>
      <c r="G1531" s="5"/>
      <c r="H1531" s="5"/>
      <c r="I1531" s="5"/>
      <c r="J1531" s="5"/>
      <c r="K1531" s="5"/>
      <c r="L1531" s="5"/>
      <c r="M1531" s="5" t="s">
        <v>6236</v>
      </c>
      <c r="N1531" s="5" t="s">
        <v>2444</v>
      </c>
      <c r="O1531" s="5" t="s">
        <v>1661</v>
      </c>
      <c r="P1531" s="5" t="s">
        <v>1661</v>
      </c>
      <c r="Q1531" s="4" t="s">
        <v>6238</v>
      </c>
      <c r="R1531" s="3">
        <v>46044</v>
      </c>
      <c r="S1531" s="3">
        <v>46046</v>
      </c>
      <c r="T1531" s="2"/>
      <c r="U1531" s="2"/>
      <c r="V1531" s="2"/>
      <c r="W1531" s="2"/>
      <c r="X1531" s="2"/>
      <c r="Y1531" s="2"/>
      <c r="Z1531" s="2"/>
      <c r="AA1531" s="2"/>
      <c r="AB1531" s="2"/>
      <c r="AC1531" s="2"/>
      <c r="AD1531" s="2"/>
      <c r="AE1531" s="2"/>
      <c r="AF1531" s="2"/>
      <c r="AG1531" s="2"/>
      <c r="AH1531" s="2"/>
      <c r="AI1531" s="2"/>
      <c r="AJ1531" s="2"/>
      <c r="AK1531" s="2"/>
    </row>
    <row r="1532" spans="1:37" x14ac:dyDescent="0.25">
      <c r="A1532" s="9">
        <v>61411862366</v>
      </c>
      <c r="B1532" s="5" t="s">
        <v>6520</v>
      </c>
      <c r="C1532" s="5" t="s">
        <v>21</v>
      </c>
      <c r="D1532" s="5" t="s">
        <v>1578</v>
      </c>
      <c r="E1532" s="5" t="s">
        <v>2408</v>
      </c>
      <c r="F1532" s="5">
        <v>16321</v>
      </c>
      <c r="G1532" s="5"/>
      <c r="H1532" s="5"/>
      <c r="I1532" s="5"/>
      <c r="J1532" s="5"/>
      <c r="K1532" s="5"/>
      <c r="L1532" s="5"/>
      <c r="M1532" s="5" t="s">
        <v>4052</v>
      </c>
      <c r="N1532" s="5" t="s">
        <v>4053</v>
      </c>
      <c r="O1532" s="5" t="s">
        <v>2612</v>
      </c>
      <c r="P1532" s="5" t="s">
        <v>1679</v>
      </c>
      <c r="Q1532" s="4" t="s">
        <v>4051</v>
      </c>
      <c r="R1532" s="3">
        <v>46044</v>
      </c>
      <c r="S1532" s="3">
        <v>46046</v>
      </c>
      <c r="T1532" s="2"/>
      <c r="U1532" s="2"/>
      <c r="V1532" s="2"/>
      <c r="W1532" s="2"/>
      <c r="X1532" s="2"/>
      <c r="Y1532" s="2"/>
      <c r="Z1532" s="2"/>
      <c r="AA1532" s="2"/>
      <c r="AB1532" s="2"/>
      <c r="AC1532" s="2"/>
      <c r="AD1532" s="2"/>
      <c r="AE1532" s="2"/>
      <c r="AF1532" s="2"/>
      <c r="AG1532" s="2"/>
      <c r="AH1532" s="2"/>
      <c r="AI1532" s="2"/>
      <c r="AJ1532" s="2"/>
      <c r="AK1532" s="2"/>
    </row>
    <row r="1533" spans="1:37" x14ac:dyDescent="0.25">
      <c r="A1533" s="16" t="s">
        <v>2474</v>
      </c>
      <c r="B1533" s="5" t="s">
        <v>6520</v>
      </c>
      <c r="C1533" s="5" t="s">
        <v>21</v>
      </c>
      <c r="D1533" s="5" t="s">
        <v>1579</v>
      </c>
      <c r="E1533" s="5" t="s">
        <v>2409</v>
      </c>
      <c r="F1533" s="5">
        <v>12100</v>
      </c>
      <c r="G1533" s="5"/>
      <c r="H1533" s="5"/>
      <c r="I1533" s="5"/>
      <c r="J1533" s="5"/>
      <c r="K1533" s="5"/>
      <c r="L1533" s="5"/>
      <c r="M1533" s="5" t="s">
        <v>4055</v>
      </c>
      <c r="N1533" s="5" t="s">
        <v>2453</v>
      </c>
      <c r="O1533" s="5" t="s">
        <v>5752</v>
      </c>
      <c r="P1533" s="5" t="s">
        <v>1663</v>
      </c>
      <c r="Q1533" s="4" t="s">
        <v>4054</v>
      </c>
      <c r="R1533" s="3">
        <v>46044</v>
      </c>
      <c r="S1533" s="3">
        <v>46046</v>
      </c>
      <c r="T1533" s="2"/>
      <c r="U1533" s="2"/>
      <c r="V1533" s="2"/>
      <c r="W1533" s="2"/>
      <c r="X1533" s="2"/>
      <c r="Y1533" s="2"/>
      <c r="Z1533" s="2"/>
      <c r="AA1533" s="2"/>
      <c r="AB1533" s="2"/>
      <c r="AC1533" s="2"/>
      <c r="AD1533" s="2"/>
      <c r="AE1533" s="2"/>
      <c r="AF1533" s="2"/>
      <c r="AG1533" s="2"/>
      <c r="AH1533" s="2"/>
      <c r="AI1533" s="2"/>
      <c r="AJ1533" s="2"/>
      <c r="AK1533" s="2"/>
    </row>
    <row r="1534" spans="1:37" x14ac:dyDescent="0.25">
      <c r="A1534" s="9">
        <v>8618266368787</v>
      </c>
      <c r="B1534" s="5" t="s">
        <v>6520</v>
      </c>
      <c r="C1534" s="5" t="s">
        <v>21</v>
      </c>
      <c r="D1534" s="5" t="s">
        <v>1580</v>
      </c>
      <c r="E1534" s="4" t="s">
        <v>6239</v>
      </c>
      <c r="F1534" s="5">
        <v>3936</v>
      </c>
      <c r="G1534" s="5"/>
      <c r="H1534" s="5"/>
      <c r="I1534" s="5"/>
      <c r="J1534" s="5"/>
      <c r="K1534" s="5"/>
      <c r="L1534" s="5"/>
      <c r="M1534" s="5" t="s">
        <v>6240</v>
      </c>
      <c r="N1534" s="5" t="s">
        <v>5947</v>
      </c>
      <c r="O1534" s="5" t="s">
        <v>2612</v>
      </c>
      <c r="P1534" s="5" t="s">
        <v>1664</v>
      </c>
      <c r="Q1534" s="4" t="s">
        <v>6241</v>
      </c>
      <c r="R1534" s="3">
        <v>46044</v>
      </c>
      <c r="S1534" s="3">
        <v>46046</v>
      </c>
      <c r="T1534" s="2"/>
      <c r="U1534" s="2"/>
      <c r="V1534" s="2"/>
      <c r="W1534" s="2"/>
      <c r="X1534" s="2"/>
      <c r="Y1534" s="2"/>
      <c r="Z1534" s="2"/>
      <c r="AA1534" s="2"/>
      <c r="AB1534" s="2"/>
      <c r="AC1534" s="2"/>
      <c r="AD1534" s="2"/>
      <c r="AE1534" s="2"/>
      <c r="AF1534" s="2"/>
      <c r="AG1534" s="2"/>
      <c r="AH1534" s="2"/>
      <c r="AI1534" s="2"/>
      <c r="AJ1534" s="2"/>
      <c r="AK1534" s="2"/>
    </row>
    <row r="1535" spans="1:37" x14ac:dyDescent="0.25">
      <c r="A1535" s="9">
        <v>4953616543900</v>
      </c>
      <c r="B1535" s="5" t="s">
        <v>6520</v>
      </c>
      <c r="C1535" s="5" t="s">
        <v>21</v>
      </c>
      <c r="D1535" s="5" t="s">
        <v>1581</v>
      </c>
      <c r="E1535" s="5"/>
      <c r="F1535" s="5">
        <v>9335</v>
      </c>
      <c r="G1535" s="5"/>
      <c r="H1535" s="5"/>
      <c r="I1535" s="5"/>
      <c r="J1535" s="5"/>
      <c r="K1535" s="5"/>
      <c r="L1535" s="5"/>
      <c r="M1535" s="5" t="s">
        <v>6242</v>
      </c>
      <c r="N1535" s="5" t="s">
        <v>6243</v>
      </c>
      <c r="O1535" s="5" t="s">
        <v>1668</v>
      </c>
      <c r="P1535" s="5" t="s">
        <v>1668</v>
      </c>
      <c r="Q1535" s="5"/>
      <c r="R1535" s="3">
        <v>46044</v>
      </c>
      <c r="S1535" s="3">
        <v>46046</v>
      </c>
      <c r="T1535" s="2"/>
      <c r="U1535" s="2"/>
      <c r="V1535" s="2"/>
      <c r="W1535" s="2"/>
      <c r="X1535" s="2"/>
      <c r="Y1535" s="2"/>
      <c r="Z1535" s="2"/>
      <c r="AA1535" s="2"/>
      <c r="AB1535" s="2"/>
      <c r="AC1535" s="2"/>
      <c r="AD1535" s="2"/>
      <c r="AE1535" s="2"/>
      <c r="AF1535" s="2"/>
      <c r="AG1535" s="2"/>
      <c r="AH1535" s="2"/>
      <c r="AI1535" s="2"/>
      <c r="AJ1535" s="2"/>
      <c r="AK1535" s="2"/>
    </row>
    <row r="1536" spans="1:37" x14ac:dyDescent="0.25">
      <c r="A1536" s="9">
        <v>48604641588</v>
      </c>
      <c r="B1536" s="5" t="s">
        <v>6520</v>
      </c>
      <c r="C1536" s="5" t="s">
        <v>21</v>
      </c>
      <c r="D1536" s="5" t="s">
        <v>1582</v>
      </c>
      <c r="E1536" s="4" t="s">
        <v>6214</v>
      </c>
      <c r="F1536" s="5">
        <v>16113</v>
      </c>
      <c r="G1536" s="5"/>
      <c r="H1536" s="5"/>
      <c r="I1536" s="5"/>
      <c r="J1536" s="5"/>
      <c r="K1536" s="5"/>
      <c r="L1536" s="5"/>
      <c r="M1536" s="5" t="s">
        <v>6245</v>
      </c>
      <c r="N1536" s="5" t="s">
        <v>6246</v>
      </c>
      <c r="O1536" s="5" t="s">
        <v>6383</v>
      </c>
      <c r="P1536" s="5" t="s">
        <v>1692</v>
      </c>
      <c r="Q1536" s="4" t="s">
        <v>6244</v>
      </c>
      <c r="R1536" s="3">
        <v>46044</v>
      </c>
      <c r="S1536" s="3">
        <v>46046</v>
      </c>
      <c r="T1536" s="2"/>
      <c r="U1536" s="2"/>
      <c r="V1536" s="2"/>
      <c r="W1536" s="2"/>
      <c r="X1536" s="2" t="s">
        <v>6497</v>
      </c>
      <c r="Y1536" s="2"/>
      <c r="Z1536" s="2"/>
      <c r="AA1536" s="2"/>
      <c r="AB1536" s="2"/>
      <c r="AC1536" s="2"/>
      <c r="AD1536" s="2"/>
      <c r="AE1536" s="2"/>
      <c r="AF1536" s="2"/>
      <c r="AG1536" s="2"/>
      <c r="AH1536" s="2"/>
      <c r="AI1536" s="2"/>
      <c r="AJ1536" s="2"/>
      <c r="AK1536" s="2"/>
    </row>
    <row r="1537" spans="1:37" x14ac:dyDescent="0.25">
      <c r="A1537" s="16" t="s">
        <v>2474</v>
      </c>
      <c r="B1537" s="5" t="s">
        <v>6520</v>
      </c>
      <c r="C1537" s="5" t="s">
        <v>21</v>
      </c>
      <c r="D1537" s="5" t="s">
        <v>1583</v>
      </c>
      <c r="E1537" s="5"/>
      <c r="F1537" s="5">
        <v>14216</v>
      </c>
      <c r="G1537" s="5"/>
      <c r="H1537" s="5"/>
      <c r="I1537" s="5"/>
      <c r="J1537" s="5"/>
      <c r="K1537" s="5"/>
      <c r="L1537" s="5"/>
      <c r="M1537" s="5" t="s">
        <v>2474</v>
      </c>
      <c r="N1537" s="5"/>
      <c r="O1537" s="5" t="s">
        <v>2612</v>
      </c>
      <c r="P1537" s="5"/>
      <c r="Q1537" s="5"/>
      <c r="R1537" s="3">
        <v>46044</v>
      </c>
      <c r="S1537" s="3">
        <v>46046</v>
      </c>
      <c r="T1537" s="2"/>
      <c r="U1537" s="2"/>
      <c r="V1537" s="2"/>
      <c r="W1537" s="2"/>
      <c r="X1537" s="2"/>
      <c r="Y1537" s="2"/>
      <c r="Z1537" s="2"/>
      <c r="AA1537" s="2"/>
      <c r="AB1537" s="2"/>
      <c r="AC1537" s="2"/>
      <c r="AD1537" s="2"/>
      <c r="AE1537" s="2"/>
      <c r="AF1537" s="2"/>
      <c r="AG1537" s="2"/>
      <c r="AH1537" s="2"/>
      <c r="AI1537" s="2"/>
      <c r="AJ1537" s="2"/>
      <c r="AK1537" s="2"/>
    </row>
    <row r="1538" spans="1:37" x14ac:dyDescent="0.25">
      <c r="A1538" s="9">
        <v>18008726697</v>
      </c>
      <c r="B1538" s="5" t="s">
        <v>6520</v>
      </c>
      <c r="C1538" s="5" t="s">
        <v>21</v>
      </c>
      <c r="D1538" s="5" t="s">
        <v>1584</v>
      </c>
      <c r="E1538" s="5" t="s">
        <v>2410</v>
      </c>
      <c r="F1538" s="5">
        <v>1942</v>
      </c>
      <c r="G1538" s="5"/>
      <c r="H1538" s="5"/>
      <c r="I1538" s="5"/>
      <c r="J1538" s="5"/>
      <c r="K1538" s="5"/>
      <c r="L1538" s="5"/>
      <c r="M1538" s="5" t="s">
        <v>4056</v>
      </c>
      <c r="N1538" s="5" t="s">
        <v>2537</v>
      </c>
      <c r="O1538" s="5" t="s">
        <v>1661</v>
      </c>
      <c r="P1538" s="5" t="s">
        <v>1661</v>
      </c>
      <c r="Q1538" s="5"/>
      <c r="R1538" s="3">
        <v>46044</v>
      </c>
      <c r="S1538" s="3">
        <v>46046</v>
      </c>
      <c r="T1538" s="2"/>
      <c r="U1538" s="2"/>
      <c r="V1538" s="2"/>
      <c r="W1538" s="2"/>
      <c r="X1538" s="2"/>
      <c r="Y1538" s="2"/>
      <c r="Z1538" s="2"/>
      <c r="AA1538" s="2"/>
      <c r="AB1538" s="2"/>
      <c r="AC1538" s="2"/>
      <c r="AD1538" s="2"/>
      <c r="AE1538" s="2"/>
      <c r="AF1538" s="2"/>
      <c r="AG1538" s="2"/>
      <c r="AH1538" s="2"/>
      <c r="AI1538" s="2"/>
      <c r="AJ1538" s="2"/>
      <c r="AK1538" s="2"/>
    </row>
    <row r="1539" spans="1:37" x14ac:dyDescent="0.25">
      <c r="A1539" s="9">
        <v>19165679999</v>
      </c>
      <c r="B1539" s="5" t="s">
        <v>6520</v>
      </c>
      <c r="C1539" s="5" t="s">
        <v>21</v>
      </c>
      <c r="D1539" s="5" t="s">
        <v>1585</v>
      </c>
      <c r="E1539" s="5" t="s">
        <v>2411</v>
      </c>
      <c r="F1539" s="5">
        <v>321</v>
      </c>
      <c r="G1539" s="5"/>
      <c r="H1539" s="5"/>
      <c r="I1539" s="5"/>
      <c r="J1539" s="5"/>
      <c r="K1539" s="5"/>
      <c r="L1539" s="5"/>
      <c r="M1539" s="5" t="s">
        <v>4058</v>
      </c>
      <c r="N1539" s="5" t="s">
        <v>2456</v>
      </c>
      <c r="O1539" s="5" t="s">
        <v>1661</v>
      </c>
      <c r="P1539" s="5" t="s">
        <v>1661</v>
      </c>
      <c r="Q1539" s="4" t="s">
        <v>4057</v>
      </c>
      <c r="R1539" s="3">
        <v>46044</v>
      </c>
      <c r="S1539" s="3">
        <v>46046</v>
      </c>
      <c r="T1539" s="2"/>
      <c r="U1539" s="2"/>
      <c r="V1539" s="2"/>
      <c r="W1539" s="2"/>
      <c r="X1539" s="2"/>
      <c r="Y1539" s="2"/>
      <c r="Z1539" s="2"/>
      <c r="AA1539" s="2"/>
      <c r="AB1539" s="2"/>
      <c r="AC1539" s="2"/>
      <c r="AD1539" s="2"/>
      <c r="AE1539" s="2"/>
      <c r="AF1539" s="2"/>
      <c r="AG1539" s="2"/>
      <c r="AH1539" s="2"/>
      <c r="AI1539" s="2"/>
      <c r="AJ1539" s="2"/>
      <c r="AK1539" s="2"/>
    </row>
    <row r="1540" spans="1:37" x14ac:dyDescent="0.25">
      <c r="A1540" s="9">
        <v>18645066828</v>
      </c>
      <c r="B1540" s="5" t="s">
        <v>6520</v>
      </c>
      <c r="C1540" s="5" t="s">
        <v>21</v>
      </c>
      <c r="D1540" s="5" t="s">
        <v>1586</v>
      </c>
      <c r="E1540" s="5" t="s">
        <v>2412</v>
      </c>
      <c r="F1540" s="5">
        <v>3845</v>
      </c>
      <c r="G1540" s="5"/>
      <c r="H1540" s="5"/>
      <c r="I1540" s="5"/>
      <c r="J1540" s="5"/>
      <c r="K1540" s="5"/>
      <c r="L1540" s="5"/>
      <c r="M1540" s="5" t="s">
        <v>2474</v>
      </c>
      <c r="N1540" s="5"/>
      <c r="O1540" s="5" t="s">
        <v>1661</v>
      </c>
      <c r="P1540" s="5" t="s">
        <v>1661</v>
      </c>
      <c r="Q1540" s="4" t="s">
        <v>4059</v>
      </c>
      <c r="R1540" s="3">
        <v>46044</v>
      </c>
      <c r="S1540" s="3">
        <v>46046</v>
      </c>
      <c r="T1540" s="2"/>
      <c r="U1540" s="2"/>
      <c r="V1540" s="2"/>
      <c r="W1540" s="2"/>
      <c r="X1540" s="2"/>
      <c r="Y1540" s="2"/>
      <c r="Z1540" s="2"/>
      <c r="AA1540" s="2"/>
      <c r="AB1540" s="2"/>
      <c r="AC1540" s="2"/>
      <c r="AD1540" s="2"/>
      <c r="AE1540" s="2"/>
      <c r="AF1540" s="2"/>
      <c r="AG1540" s="2"/>
      <c r="AH1540" s="2"/>
      <c r="AI1540" s="2"/>
      <c r="AJ1540" s="2"/>
      <c r="AK1540" s="2"/>
    </row>
    <row r="1541" spans="1:37" x14ac:dyDescent="0.25">
      <c r="A1541" s="9">
        <v>17207270188</v>
      </c>
      <c r="B1541" s="5" t="s">
        <v>6520</v>
      </c>
      <c r="C1541" s="5" t="s">
        <v>21</v>
      </c>
      <c r="D1541" s="5" t="s">
        <v>1587</v>
      </c>
      <c r="E1541" s="5" t="s">
        <v>2413</v>
      </c>
      <c r="F1541" s="5">
        <v>1539</v>
      </c>
      <c r="G1541" s="5"/>
      <c r="H1541" s="5"/>
      <c r="I1541" s="5"/>
      <c r="J1541" s="5"/>
      <c r="K1541" s="5"/>
      <c r="L1541" s="5"/>
      <c r="M1541" s="5" t="s">
        <v>4069</v>
      </c>
      <c r="N1541" s="5" t="s">
        <v>2502</v>
      </c>
      <c r="O1541" s="5" t="s">
        <v>1661</v>
      </c>
      <c r="P1541" s="5" t="s">
        <v>1661</v>
      </c>
      <c r="Q1541" s="4" t="s">
        <v>4070</v>
      </c>
      <c r="R1541" s="3">
        <v>46044</v>
      </c>
      <c r="S1541" s="3">
        <v>46046</v>
      </c>
      <c r="T1541" s="2"/>
      <c r="U1541" s="2"/>
      <c r="V1541" s="2"/>
      <c r="W1541" s="2"/>
      <c r="X1541" s="2"/>
      <c r="Y1541" s="2"/>
      <c r="Z1541" s="2"/>
      <c r="AA1541" s="2"/>
      <c r="AB1541" s="2"/>
      <c r="AC1541" s="2"/>
      <c r="AD1541" s="2"/>
      <c r="AE1541" s="2"/>
      <c r="AF1541" s="2"/>
      <c r="AG1541" s="2"/>
      <c r="AH1541" s="2"/>
      <c r="AI1541" s="2"/>
      <c r="AJ1541" s="2"/>
      <c r="AK1541" s="2"/>
    </row>
    <row r="1542" spans="1:37" x14ac:dyDescent="0.25">
      <c r="A1542" s="9">
        <v>497113513030</v>
      </c>
      <c r="B1542" s="5" t="s">
        <v>6520</v>
      </c>
      <c r="C1542" s="5" t="s">
        <v>21</v>
      </c>
      <c r="D1542" s="5" t="s">
        <v>1588</v>
      </c>
      <c r="E1542" s="4" t="s">
        <v>6248</v>
      </c>
      <c r="F1542" s="5">
        <v>9514</v>
      </c>
      <c r="G1542" s="5"/>
      <c r="H1542" s="5"/>
      <c r="I1542" s="5"/>
      <c r="J1542" s="5"/>
      <c r="K1542" s="5"/>
      <c r="L1542" s="5"/>
      <c r="M1542" s="5" t="s">
        <v>6247</v>
      </c>
      <c r="N1542" s="5" t="s">
        <v>5827</v>
      </c>
      <c r="O1542" s="5" t="s">
        <v>1668</v>
      </c>
      <c r="P1542" s="5" t="s">
        <v>1668</v>
      </c>
      <c r="Q1542" s="4" t="s">
        <v>6249</v>
      </c>
      <c r="R1542" s="3">
        <v>46044</v>
      </c>
      <c r="S1542" s="3">
        <v>46046</v>
      </c>
      <c r="T1542" s="2"/>
      <c r="U1542" s="2"/>
      <c r="V1542" s="2"/>
      <c r="W1542" s="2"/>
      <c r="X1542" s="2"/>
      <c r="Y1542" s="2"/>
      <c r="Z1542" s="2"/>
      <c r="AA1542" s="2"/>
      <c r="AB1542" s="2"/>
      <c r="AC1542" s="2"/>
      <c r="AD1542" s="2"/>
      <c r="AE1542" s="2"/>
      <c r="AF1542" s="2"/>
      <c r="AG1542" s="2"/>
      <c r="AH1542" s="2"/>
      <c r="AI1542" s="2"/>
      <c r="AJ1542" s="2"/>
      <c r="AK1542" s="2"/>
    </row>
    <row r="1543" spans="1:37" x14ac:dyDescent="0.25">
      <c r="A1543" s="9">
        <v>13378399700</v>
      </c>
      <c r="B1543" s="5" t="s">
        <v>6520</v>
      </c>
      <c r="C1543" s="5" t="s">
        <v>21</v>
      </c>
      <c r="D1543" s="5" t="s">
        <v>1589</v>
      </c>
      <c r="E1543" s="4" t="s">
        <v>6250</v>
      </c>
      <c r="F1543" s="5">
        <v>3916</v>
      </c>
      <c r="G1543" s="5"/>
      <c r="H1543" s="5"/>
      <c r="I1543" s="5"/>
      <c r="J1543" s="5"/>
      <c r="K1543" s="5"/>
      <c r="L1543" s="5"/>
      <c r="M1543" s="5" t="s">
        <v>6251</v>
      </c>
      <c r="N1543" s="5" t="s">
        <v>2842</v>
      </c>
      <c r="O1543" s="5" t="s">
        <v>1661</v>
      </c>
      <c r="P1543" s="5" t="s">
        <v>1661</v>
      </c>
      <c r="Q1543" s="4" t="s">
        <v>6252</v>
      </c>
      <c r="R1543" s="3">
        <v>46044</v>
      </c>
      <c r="S1543" s="3">
        <v>46046</v>
      </c>
      <c r="T1543" s="2"/>
      <c r="U1543" s="2"/>
      <c r="V1543" s="2"/>
      <c r="W1543" s="2"/>
      <c r="X1543" s="2"/>
      <c r="Y1543" s="2"/>
      <c r="Z1543" s="2"/>
      <c r="AA1543" s="2"/>
      <c r="AB1543" s="2"/>
      <c r="AC1543" s="2"/>
      <c r="AD1543" s="2"/>
      <c r="AE1543" s="2"/>
      <c r="AF1543" s="2"/>
      <c r="AG1543" s="2"/>
      <c r="AH1543" s="2"/>
      <c r="AI1543" s="2"/>
      <c r="AJ1543" s="2"/>
      <c r="AK1543" s="2"/>
    </row>
    <row r="1544" spans="1:37" x14ac:dyDescent="0.25">
      <c r="A1544" s="9">
        <v>15074542920</v>
      </c>
      <c r="B1544" s="5" t="s">
        <v>6520</v>
      </c>
      <c r="C1544" s="5" t="s">
        <v>21</v>
      </c>
      <c r="D1544" s="5" t="s">
        <v>1590</v>
      </c>
      <c r="E1544" s="5" t="s">
        <v>1973</v>
      </c>
      <c r="F1544" s="5">
        <v>9114</v>
      </c>
      <c r="G1544" s="5"/>
      <c r="H1544" s="5"/>
      <c r="I1544" s="5"/>
      <c r="J1544" s="5"/>
      <c r="K1544" s="5"/>
      <c r="L1544" s="5"/>
      <c r="M1544" s="5" t="s">
        <v>3135</v>
      </c>
      <c r="N1544" s="5" t="s">
        <v>3136</v>
      </c>
      <c r="O1544" s="5" t="s">
        <v>1661</v>
      </c>
      <c r="P1544" s="5" t="s">
        <v>1661</v>
      </c>
      <c r="Q1544" s="4" t="s">
        <v>4075</v>
      </c>
      <c r="R1544" s="3">
        <v>46044</v>
      </c>
      <c r="S1544" s="3">
        <v>46046</v>
      </c>
      <c r="T1544" s="2"/>
      <c r="U1544" s="2"/>
      <c r="V1544" s="2"/>
      <c r="W1544" s="2"/>
      <c r="X1544" s="2"/>
      <c r="Y1544" s="2"/>
      <c r="Z1544" s="2"/>
      <c r="AA1544" s="2"/>
      <c r="AB1544" s="2"/>
      <c r="AC1544" s="2"/>
      <c r="AD1544" s="2"/>
      <c r="AE1544" s="2"/>
      <c r="AF1544" s="2"/>
      <c r="AG1544" s="2"/>
      <c r="AH1544" s="2"/>
      <c r="AI1544" s="2"/>
      <c r="AJ1544" s="2"/>
      <c r="AK1544" s="2"/>
    </row>
    <row r="1545" spans="1:37" x14ac:dyDescent="0.25">
      <c r="A1545" s="9">
        <v>41817331478</v>
      </c>
      <c r="B1545" s="5" t="s">
        <v>6520</v>
      </c>
      <c r="C1545" s="5" t="s">
        <v>21</v>
      </c>
      <c r="D1545" s="5" t="s">
        <v>1591</v>
      </c>
      <c r="E1545" s="5" t="s">
        <v>2414</v>
      </c>
      <c r="F1545" s="5">
        <v>8510</v>
      </c>
      <c r="G1545" s="5"/>
      <c r="H1545" s="5"/>
      <c r="I1545" s="5"/>
      <c r="J1545" s="5"/>
      <c r="K1545" s="5"/>
      <c r="L1545" s="5"/>
      <c r="M1545" s="5" t="s">
        <v>4076</v>
      </c>
      <c r="N1545" s="5" t="s">
        <v>4077</v>
      </c>
      <c r="O1545" s="5" t="s">
        <v>6381</v>
      </c>
      <c r="P1545" s="5" t="s">
        <v>1672</v>
      </c>
      <c r="Q1545" s="4" t="s">
        <v>4078</v>
      </c>
      <c r="R1545" s="3">
        <v>46044</v>
      </c>
      <c r="S1545" s="3">
        <v>46046</v>
      </c>
      <c r="T1545" s="2"/>
      <c r="U1545" s="2"/>
      <c r="V1545" s="2"/>
      <c r="W1545" s="2" t="s">
        <v>6477</v>
      </c>
      <c r="X1545" s="2"/>
      <c r="Y1545" s="2" t="s">
        <v>6478</v>
      </c>
      <c r="Z1545" s="2"/>
      <c r="AA1545" s="2"/>
      <c r="AB1545" s="2"/>
      <c r="AC1545" s="2"/>
      <c r="AD1545" s="2"/>
      <c r="AE1545" s="2"/>
      <c r="AF1545" s="2"/>
      <c r="AG1545" s="2"/>
      <c r="AH1545" s="2"/>
      <c r="AI1545" s="2"/>
      <c r="AJ1545" s="2"/>
      <c r="AK1545" s="2"/>
    </row>
    <row r="1546" spans="1:37" x14ac:dyDescent="0.25">
      <c r="A1546" s="9">
        <v>12014889291</v>
      </c>
      <c r="B1546" s="5" t="s">
        <v>6520</v>
      </c>
      <c r="C1546" s="5" t="s">
        <v>21</v>
      </c>
      <c r="D1546" s="5" t="s">
        <v>1592</v>
      </c>
      <c r="E1546" s="4" t="s">
        <v>6216</v>
      </c>
      <c r="F1546" s="5">
        <v>1002</v>
      </c>
      <c r="G1546" s="5"/>
      <c r="H1546" s="5"/>
      <c r="I1546" s="5"/>
      <c r="J1546" s="5"/>
      <c r="K1546" s="5"/>
      <c r="L1546" s="5"/>
      <c r="M1546" s="5" t="s">
        <v>6254</v>
      </c>
      <c r="N1546" s="5" t="s">
        <v>2476</v>
      </c>
      <c r="O1546" s="5" t="s">
        <v>1661</v>
      </c>
      <c r="P1546" s="5" t="s">
        <v>1661</v>
      </c>
      <c r="Q1546" s="4" t="s">
        <v>6253</v>
      </c>
      <c r="R1546" s="3">
        <v>46044</v>
      </c>
      <c r="S1546" s="3">
        <v>46046</v>
      </c>
      <c r="T1546" s="2"/>
      <c r="U1546" s="2"/>
      <c r="V1546" s="2"/>
      <c r="W1546" s="2"/>
      <c r="X1546" s="2"/>
      <c r="Y1546" s="2"/>
      <c r="Z1546" s="2"/>
      <c r="AA1546" s="2"/>
      <c r="AB1546" s="2"/>
      <c r="AC1546" s="2"/>
      <c r="AD1546" s="2"/>
      <c r="AE1546" s="2"/>
      <c r="AF1546" s="2"/>
      <c r="AG1546" s="2"/>
      <c r="AH1546" s="2"/>
      <c r="AI1546" s="2"/>
      <c r="AJ1546" s="2"/>
      <c r="AK1546" s="2"/>
    </row>
    <row r="1547" spans="1:37" x14ac:dyDescent="0.25">
      <c r="A1547" s="9">
        <v>886425689987</v>
      </c>
      <c r="B1547" s="5" t="s">
        <v>6520</v>
      </c>
      <c r="C1547" s="5" t="s">
        <v>21</v>
      </c>
      <c r="D1547" s="5" t="s">
        <v>1593</v>
      </c>
      <c r="E1547" s="5" t="s">
        <v>2415</v>
      </c>
      <c r="F1547" s="5">
        <v>11034</v>
      </c>
      <c r="G1547" s="5"/>
      <c r="H1547" s="5"/>
      <c r="I1547" s="5"/>
      <c r="J1547" s="5"/>
      <c r="K1547" s="5"/>
      <c r="L1547" s="5"/>
      <c r="M1547" s="5" t="s">
        <v>4079</v>
      </c>
      <c r="N1547" s="5" t="s">
        <v>3925</v>
      </c>
      <c r="O1547" s="5" t="s">
        <v>2612</v>
      </c>
      <c r="P1547" s="5" t="s">
        <v>1666</v>
      </c>
      <c r="Q1547" s="4" t="s">
        <v>4080</v>
      </c>
      <c r="R1547" s="3">
        <v>46044</v>
      </c>
      <c r="S1547" s="3">
        <v>46046</v>
      </c>
      <c r="T1547" s="2"/>
      <c r="U1547" s="2"/>
      <c r="V1547" s="2"/>
      <c r="W1547" s="2"/>
      <c r="X1547" s="2"/>
      <c r="Y1547" s="2"/>
      <c r="Z1547" s="2"/>
      <c r="AA1547" s="2"/>
      <c r="AB1547" s="2"/>
      <c r="AC1547" s="2"/>
      <c r="AD1547" s="2"/>
      <c r="AE1547" s="2"/>
      <c r="AF1547" s="2"/>
      <c r="AG1547" s="2"/>
      <c r="AH1547" s="2"/>
      <c r="AI1547" s="2"/>
      <c r="AJ1547" s="2"/>
      <c r="AK1547" s="2"/>
    </row>
    <row r="1548" spans="1:37" x14ac:dyDescent="0.25">
      <c r="A1548" s="9">
        <v>390424382605</v>
      </c>
      <c r="B1548" s="5" t="s">
        <v>6520</v>
      </c>
      <c r="C1548" s="5" t="s">
        <v>21</v>
      </c>
      <c r="D1548" s="5" t="s">
        <v>1594</v>
      </c>
      <c r="E1548" s="5" t="s">
        <v>2416</v>
      </c>
      <c r="F1548" s="5">
        <v>18106</v>
      </c>
      <c r="G1548" s="5"/>
      <c r="H1548" s="5"/>
      <c r="I1548" s="5"/>
      <c r="J1548" s="5"/>
      <c r="K1548" s="5"/>
      <c r="L1548" s="5"/>
      <c r="M1548" s="10" t="s">
        <v>4083</v>
      </c>
      <c r="N1548" s="5" t="s">
        <v>4084</v>
      </c>
      <c r="O1548" s="5" t="s">
        <v>3363</v>
      </c>
      <c r="P1548" s="5" t="s">
        <v>1670</v>
      </c>
      <c r="Q1548" s="4" t="s">
        <v>4081</v>
      </c>
      <c r="R1548" s="3">
        <v>46044</v>
      </c>
      <c r="S1548" s="3">
        <v>46046</v>
      </c>
      <c r="T1548" s="2"/>
      <c r="U1548" s="2"/>
      <c r="V1548" s="2"/>
      <c r="W1548" s="2"/>
      <c r="X1548" s="2"/>
      <c r="Y1548" s="2"/>
      <c r="Z1548" s="2"/>
      <c r="AA1548" s="2"/>
      <c r="AB1548" s="2"/>
      <c r="AC1548" s="2"/>
      <c r="AD1548" s="2"/>
      <c r="AE1548" s="2"/>
      <c r="AF1548" s="2"/>
      <c r="AG1548" s="2"/>
      <c r="AH1548" s="2"/>
      <c r="AI1548" s="2"/>
      <c r="AJ1548" s="2"/>
      <c r="AK1548" s="2"/>
    </row>
    <row r="1549" spans="1:37" x14ac:dyDescent="0.25">
      <c r="A1549" s="9">
        <v>61394579011</v>
      </c>
      <c r="B1549" s="5" t="s">
        <v>6520</v>
      </c>
      <c r="C1549" s="5" t="s">
        <v>21</v>
      </c>
      <c r="D1549" s="5" t="s">
        <v>1595</v>
      </c>
      <c r="E1549" s="4" t="s">
        <v>6255</v>
      </c>
      <c r="F1549" s="5"/>
      <c r="G1549" s="5"/>
      <c r="H1549" s="5"/>
      <c r="I1549" s="5"/>
      <c r="J1549" s="5"/>
      <c r="K1549" s="5"/>
      <c r="L1549" s="5"/>
      <c r="M1549" s="5" t="s">
        <v>6380</v>
      </c>
      <c r="N1549" s="5" t="s">
        <v>3442</v>
      </c>
      <c r="O1549" s="5" t="s">
        <v>2612</v>
      </c>
      <c r="P1549" s="5" t="s">
        <v>1679</v>
      </c>
      <c r="Q1549" s="4" t="s">
        <v>6256</v>
      </c>
      <c r="R1549" s="3">
        <v>46044</v>
      </c>
      <c r="S1549" s="3">
        <v>46046</v>
      </c>
      <c r="T1549" s="2"/>
      <c r="U1549" s="2"/>
      <c r="V1549" s="2"/>
      <c r="W1549" s="2"/>
      <c r="X1549" s="2"/>
      <c r="Y1549" s="2"/>
      <c r="Z1549" s="2"/>
      <c r="AA1549" s="2"/>
      <c r="AB1549" s="2"/>
      <c r="AC1549" s="2"/>
      <c r="AD1549" s="2"/>
      <c r="AE1549" s="2"/>
      <c r="AF1549" s="2"/>
      <c r="AG1549" s="2"/>
      <c r="AH1549" s="2"/>
      <c r="AI1549" s="2"/>
      <c r="AJ1549" s="2"/>
      <c r="AK1549" s="2"/>
    </row>
    <row r="1550" spans="1:37" x14ac:dyDescent="0.25">
      <c r="A1550" s="9">
        <v>19782680600</v>
      </c>
      <c r="B1550" s="5" t="s">
        <v>6520</v>
      </c>
      <c r="C1550" s="5" t="s">
        <v>21</v>
      </c>
      <c r="D1550" s="5" t="s">
        <v>1596</v>
      </c>
      <c r="E1550" s="5" t="s">
        <v>2417</v>
      </c>
      <c r="F1550" s="5">
        <v>8510</v>
      </c>
      <c r="G1550" s="5"/>
      <c r="H1550" s="5"/>
      <c r="I1550" s="5"/>
      <c r="J1550" s="5"/>
      <c r="K1550" s="5"/>
      <c r="L1550" s="5"/>
      <c r="M1550" s="5" t="s">
        <v>4086</v>
      </c>
      <c r="N1550" s="5" t="s">
        <v>2643</v>
      </c>
      <c r="O1550" s="5" t="s">
        <v>1661</v>
      </c>
      <c r="P1550" s="5" t="s">
        <v>1661</v>
      </c>
      <c r="Q1550" s="4" t="s">
        <v>4085</v>
      </c>
      <c r="R1550" s="3">
        <v>46044</v>
      </c>
      <c r="S1550" s="3">
        <v>46046</v>
      </c>
      <c r="T1550" s="2"/>
      <c r="U1550" s="2"/>
      <c r="V1550" s="2"/>
      <c r="W1550" s="2"/>
      <c r="X1550" s="2"/>
      <c r="Y1550" s="2"/>
      <c r="Z1550" s="2"/>
      <c r="AA1550" s="2"/>
      <c r="AB1550" s="2"/>
      <c r="AC1550" s="2"/>
      <c r="AD1550" s="2"/>
      <c r="AE1550" s="2"/>
      <c r="AF1550" s="2"/>
      <c r="AG1550" s="2"/>
      <c r="AH1550" s="2"/>
      <c r="AI1550" s="2"/>
      <c r="AJ1550" s="2"/>
      <c r="AK1550" s="2"/>
    </row>
    <row r="1551" spans="1:37" x14ac:dyDescent="0.25">
      <c r="A1551" s="9">
        <v>18055008805</v>
      </c>
      <c r="B1551" s="5" t="s">
        <v>6520</v>
      </c>
      <c r="C1551" s="5" t="s">
        <v>21</v>
      </c>
      <c r="D1551" s="5" t="s">
        <v>1597</v>
      </c>
      <c r="E1551" s="5" t="s">
        <v>2418</v>
      </c>
      <c r="F1551" s="5">
        <v>15502</v>
      </c>
      <c r="G1551" s="5"/>
      <c r="H1551" s="5"/>
      <c r="I1551" s="5"/>
      <c r="J1551" s="5"/>
      <c r="K1551" s="5"/>
      <c r="L1551" s="5"/>
      <c r="M1551" s="5" t="s">
        <v>4087</v>
      </c>
      <c r="N1551" s="5" t="s">
        <v>2456</v>
      </c>
      <c r="O1551" s="5" t="s">
        <v>1661</v>
      </c>
      <c r="P1551" s="5" t="s">
        <v>1661</v>
      </c>
      <c r="Q1551" s="4" t="s">
        <v>4071</v>
      </c>
      <c r="R1551" s="3">
        <v>46044</v>
      </c>
      <c r="S1551" s="3">
        <v>46046</v>
      </c>
      <c r="T1551" s="2"/>
      <c r="U1551" s="2"/>
      <c r="V1551" s="2"/>
      <c r="W1551" s="2"/>
      <c r="X1551" s="2"/>
      <c r="Y1551" s="2"/>
      <c r="Z1551" s="2"/>
      <c r="AA1551" s="2"/>
      <c r="AB1551" s="2"/>
      <c r="AC1551" s="2"/>
      <c r="AD1551" s="2"/>
      <c r="AE1551" s="2"/>
      <c r="AF1551" s="2"/>
      <c r="AG1551" s="2"/>
      <c r="AH1551" s="2"/>
      <c r="AI1551" s="2"/>
      <c r="AJ1551" s="2"/>
      <c r="AK1551" s="2"/>
    </row>
    <row r="1552" spans="1:37" x14ac:dyDescent="0.25">
      <c r="A1552" s="16" t="s">
        <v>2474</v>
      </c>
      <c r="B1552" s="5" t="s">
        <v>6520</v>
      </c>
      <c r="C1552" s="5" t="s">
        <v>21</v>
      </c>
      <c r="D1552" s="5" t="s">
        <v>1598</v>
      </c>
      <c r="E1552" s="4" t="s">
        <v>6257</v>
      </c>
      <c r="F1552" s="5">
        <v>3332</v>
      </c>
      <c r="G1552" s="5"/>
      <c r="H1552" s="5"/>
      <c r="I1552" s="5"/>
      <c r="J1552" s="5"/>
      <c r="K1552" s="5"/>
      <c r="L1552" s="5"/>
      <c r="M1552" s="5" t="s">
        <v>2474</v>
      </c>
      <c r="N1552" s="5"/>
      <c r="O1552" s="5" t="s">
        <v>2612</v>
      </c>
      <c r="P1552" s="5"/>
      <c r="Q1552" s="4" t="s">
        <v>6258</v>
      </c>
      <c r="R1552" s="3">
        <v>46044</v>
      </c>
      <c r="S1552" s="3">
        <v>46046</v>
      </c>
      <c r="T1552" s="2"/>
      <c r="U1552" s="2"/>
      <c r="V1552" s="2"/>
      <c r="W1552" s="2"/>
      <c r="X1552" s="2"/>
      <c r="Y1552" s="2"/>
      <c r="Z1552" s="2"/>
      <c r="AA1552" s="2"/>
      <c r="AB1552" s="2"/>
      <c r="AC1552" s="2"/>
      <c r="AD1552" s="2"/>
      <c r="AE1552" s="2"/>
      <c r="AF1552" s="2"/>
      <c r="AG1552" s="2"/>
      <c r="AH1552" s="2"/>
      <c r="AI1552" s="2"/>
      <c r="AJ1552" s="2"/>
      <c r="AK1552" s="2"/>
    </row>
    <row r="1553" spans="1:37" x14ac:dyDescent="0.25">
      <c r="A1553" s="9">
        <v>82325157940</v>
      </c>
      <c r="B1553" s="5" t="s">
        <v>6520</v>
      </c>
      <c r="C1553" s="5" t="s">
        <v>21</v>
      </c>
      <c r="D1553" s="5" t="s">
        <v>1599</v>
      </c>
      <c r="E1553" s="5" t="s">
        <v>2419</v>
      </c>
      <c r="F1553" s="5">
        <v>4127</v>
      </c>
      <c r="G1553" s="5"/>
      <c r="H1553" s="5"/>
      <c r="I1553" s="5"/>
      <c r="J1553" s="5"/>
      <c r="K1553" s="5"/>
      <c r="L1553" s="5"/>
      <c r="M1553" s="5" t="s">
        <v>4088</v>
      </c>
      <c r="N1553" s="5" t="s">
        <v>4090</v>
      </c>
      <c r="O1553" s="5" t="s">
        <v>2612</v>
      </c>
      <c r="P1553" s="5" t="s">
        <v>1682</v>
      </c>
      <c r="Q1553" s="4" t="s">
        <v>4089</v>
      </c>
      <c r="R1553" s="3">
        <v>46044</v>
      </c>
      <c r="S1553" s="3">
        <v>46046</v>
      </c>
      <c r="T1553" s="2"/>
      <c r="U1553" s="2"/>
      <c r="V1553" s="2"/>
      <c r="W1553" s="2"/>
      <c r="X1553" s="2"/>
      <c r="Y1553" s="2"/>
      <c r="Z1553" s="2"/>
      <c r="AA1553" s="2"/>
      <c r="AB1553" s="2"/>
      <c r="AC1553" s="2"/>
      <c r="AD1553" s="2"/>
      <c r="AE1553" s="2"/>
      <c r="AF1553" s="2"/>
      <c r="AG1553" s="2"/>
      <c r="AH1553" s="2"/>
      <c r="AI1553" s="2"/>
      <c r="AJ1553" s="2"/>
      <c r="AK1553" s="2"/>
    </row>
    <row r="1554" spans="1:37" x14ac:dyDescent="0.25">
      <c r="A1554" s="9">
        <v>19492409339</v>
      </c>
      <c r="B1554" s="5" t="s">
        <v>6520</v>
      </c>
      <c r="C1554" s="5" t="s">
        <v>21</v>
      </c>
      <c r="D1554" s="5" t="s">
        <v>1600</v>
      </c>
      <c r="E1554" s="5" t="s">
        <v>2420</v>
      </c>
      <c r="F1554" s="5">
        <v>1608</v>
      </c>
      <c r="G1554" s="5"/>
      <c r="H1554" s="5"/>
      <c r="I1554" s="5"/>
      <c r="J1554" s="5"/>
      <c r="K1554" s="5"/>
      <c r="L1554" s="5"/>
      <c r="M1554" s="5" t="s">
        <v>4091</v>
      </c>
      <c r="N1554" s="5" t="s">
        <v>2456</v>
      </c>
      <c r="O1554" s="5" t="s">
        <v>1661</v>
      </c>
      <c r="P1554" s="5" t="s">
        <v>1661</v>
      </c>
      <c r="Q1554" s="5"/>
      <c r="R1554" s="3">
        <v>46044</v>
      </c>
      <c r="S1554" s="3">
        <v>46046</v>
      </c>
      <c r="T1554" s="2"/>
      <c r="U1554" s="2"/>
      <c r="V1554" s="2"/>
      <c r="W1554" s="2"/>
      <c r="X1554" s="2"/>
      <c r="Y1554" s="2"/>
      <c r="Z1554" s="2"/>
      <c r="AA1554" s="2"/>
      <c r="AB1554" s="2"/>
      <c r="AC1554" s="2"/>
      <c r="AD1554" s="2"/>
      <c r="AE1554" s="2"/>
      <c r="AF1554" s="2"/>
      <c r="AG1554" s="2"/>
      <c r="AH1554" s="2"/>
      <c r="AI1554" s="2"/>
      <c r="AJ1554" s="2"/>
      <c r="AK1554" s="2"/>
    </row>
    <row r="1555" spans="1:37" x14ac:dyDescent="0.25">
      <c r="A1555" s="9">
        <v>18456919300</v>
      </c>
      <c r="B1555" s="5" t="s">
        <v>6520</v>
      </c>
      <c r="C1555" s="5" t="s">
        <v>21</v>
      </c>
      <c r="D1555" s="5" t="s">
        <v>1601</v>
      </c>
      <c r="E1555" s="5" t="s">
        <v>2421</v>
      </c>
      <c r="F1555" s="5">
        <v>14308</v>
      </c>
      <c r="G1555" s="5"/>
      <c r="H1555" s="5"/>
      <c r="I1555" s="5"/>
      <c r="J1555" s="5"/>
      <c r="K1555" s="5"/>
      <c r="L1555" s="5"/>
      <c r="M1555" s="5" t="s">
        <v>4092</v>
      </c>
      <c r="N1555" s="5" t="s">
        <v>2448</v>
      </c>
      <c r="O1555" s="5" t="s">
        <v>1661</v>
      </c>
      <c r="P1555" s="5" t="s">
        <v>1661</v>
      </c>
      <c r="Q1555" s="4" t="s">
        <v>4072</v>
      </c>
      <c r="R1555" s="3">
        <v>46044</v>
      </c>
      <c r="S1555" s="3">
        <v>46046</v>
      </c>
      <c r="T1555" s="2"/>
      <c r="U1555" s="2"/>
      <c r="V1555" s="2"/>
      <c r="W1555" s="2"/>
      <c r="X1555" s="2"/>
      <c r="Y1555" s="2"/>
      <c r="Z1555" s="2"/>
      <c r="AA1555" s="2"/>
      <c r="AB1555" s="2"/>
      <c r="AC1555" s="2"/>
      <c r="AD1555" s="2"/>
      <c r="AE1555" s="2"/>
      <c r="AF1555" s="2"/>
      <c r="AG1555" s="2"/>
      <c r="AH1555" s="2"/>
      <c r="AI1555" s="2"/>
      <c r="AJ1555" s="2"/>
      <c r="AK1555" s="2"/>
    </row>
    <row r="1556" spans="1:37" x14ac:dyDescent="0.25">
      <c r="A1556" s="9">
        <v>862759508018</v>
      </c>
      <c r="B1556" s="5" t="s">
        <v>6520</v>
      </c>
      <c r="C1556" s="5" t="s">
        <v>21</v>
      </c>
      <c r="D1556" s="5" t="s">
        <v>1602</v>
      </c>
      <c r="E1556" s="4" t="s">
        <v>6259</v>
      </c>
      <c r="F1556" s="5">
        <v>3334</v>
      </c>
      <c r="G1556" s="5"/>
      <c r="H1556" s="5"/>
      <c r="I1556" s="5"/>
      <c r="J1556" s="5"/>
      <c r="K1556" s="5"/>
      <c r="L1556" s="5"/>
      <c r="M1556" s="5" t="s">
        <v>6260</v>
      </c>
      <c r="N1556" s="5" t="s">
        <v>4099</v>
      </c>
      <c r="O1556" s="5" t="s">
        <v>2612</v>
      </c>
      <c r="P1556" s="5" t="s">
        <v>1664</v>
      </c>
      <c r="Q1556" s="4" t="s">
        <v>6261</v>
      </c>
      <c r="R1556" s="3">
        <v>46044</v>
      </c>
      <c r="S1556" s="3">
        <v>46046</v>
      </c>
      <c r="T1556" s="2"/>
      <c r="U1556" s="2"/>
      <c r="V1556" s="2"/>
      <c r="W1556" s="2"/>
      <c r="X1556" s="2"/>
      <c r="Y1556" s="2"/>
      <c r="Z1556" s="2"/>
      <c r="AA1556" s="2"/>
      <c r="AB1556" s="2"/>
      <c r="AC1556" s="2"/>
      <c r="AD1556" s="2"/>
      <c r="AE1556" s="2"/>
      <c r="AF1556" s="2"/>
      <c r="AG1556" s="2"/>
      <c r="AH1556" s="2"/>
      <c r="AI1556" s="2"/>
      <c r="AJ1556" s="2"/>
      <c r="AK1556" s="2"/>
    </row>
    <row r="1557" spans="1:37" x14ac:dyDescent="0.25">
      <c r="A1557" s="9">
        <v>862787993331</v>
      </c>
      <c r="B1557" s="5" t="s">
        <v>6520</v>
      </c>
      <c r="C1557" s="5" t="s">
        <v>21</v>
      </c>
      <c r="D1557" s="5" t="s">
        <v>1603</v>
      </c>
      <c r="E1557" s="4" t="s">
        <v>6262</v>
      </c>
      <c r="F1557" s="5">
        <v>6444</v>
      </c>
      <c r="G1557" s="5"/>
      <c r="H1557" s="5"/>
      <c r="I1557" s="5"/>
      <c r="J1557" s="5"/>
      <c r="K1557" s="5"/>
      <c r="L1557" s="5"/>
      <c r="M1557" s="5" t="s">
        <v>6267</v>
      </c>
      <c r="N1557" s="5" t="s">
        <v>4099</v>
      </c>
      <c r="O1557" s="5" t="s">
        <v>2612</v>
      </c>
      <c r="P1557" s="5" t="s">
        <v>1664</v>
      </c>
      <c r="Q1557" s="4" t="s">
        <v>6266</v>
      </c>
      <c r="R1557" s="3">
        <v>46044</v>
      </c>
      <c r="S1557" s="3">
        <v>46046</v>
      </c>
      <c r="T1557" s="2"/>
      <c r="U1557" s="2"/>
      <c r="V1557" s="2"/>
      <c r="W1557" s="2"/>
      <c r="X1557" s="2"/>
      <c r="Y1557" s="2"/>
      <c r="Z1557" s="2"/>
      <c r="AA1557" s="2"/>
      <c r="AB1557" s="2"/>
      <c r="AC1557" s="2"/>
      <c r="AD1557" s="2"/>
      <c r="AE1557" s="2"/>
      <c r="AF1557" s="2"/>
      <c r="AG1557" s="2"/>
      <c r="AH1557" s="2"/>
      <c r="AI1557" s="2"/>
      <c r="AJ1557" s="2"/>
      <c r="AK1557" s="2"/>
    </row>
    <row r="1558" spans="1:37" x14ac:dyDescent="0.25">
      <c r="A1558" s="9">
        <v>8651088657825</v>
      </c>
      <c r="B1558" s="5" t="s">
        <v>6520</v>
      </c>
      <c r="C1558" s="5" t="s">
        <v>21</v>
      </c>
      <c r="D1558" s="5" t="s">
        <v>1604</v>
      </c>
      <c r="E1558" s="4" t="s">
        <v>6263</v>
      </c>
      <c r="F1558" s="5">
        <v>11748</v>
      </c>
      <c r="G1558" s="5"/>
      <c r="H1558" s="5"/>
      <c r="I1558" s="5"/>
      <c r="J1558" s="5"/>
      <c r="K1558" s="5"/>
      <c r="L1558" s="5"/>
      <c r="M1558" s="5" t="s">
        <v>6264</v>
      </c>
      <c r="N1558" s="5" t="s">
        <v>4581</v>
      </c>
      <c r="O1558" s="5" t="s">
        <v>2612</v>
      </c>
      <c r="P1558" s="5" t="s">
        <v>1664</v>
      </c>
      <c r="Q1558" s="4" t="s">
        <v>6265</v>
      </c>
      <c r="R1558" s="3">
        <v>46044</v>
      </c>
      <c r="S1558" s="3">
        <v>46046</v>
      </c>
      <c r="T1558" s="2"/>
      <c r="U1558" s="2"/>
      <c r="V1558" s="2"/>
      <c r="W1558" s="2"/>
      <c r="X1558" s="2"/>
      <c r="Y1558" s="2"/>
      <c r="Z1558" s="2"/>
      <c r="AA1558" s="2"/>
      <c r="AB1558" s="2"/>
      <c r="AC1558" s="2"/>
      <c r="AD1558" s="2"/>
      <c r="AE1558" s="2"/>
      <c r="AF1558" s="2"/>
      <c r="AG1558" s="2"/>
      <c r="AH1558" s="2"/>
      <c r="AI1558" s="2"/>
      <c r="AJ1558" s="2"/>
      <c r="AK1558" s="2"/>
    </row>
    <row r="1559" spans="1:37" x14ac:dyDescent="0.25">
      <c r="A1559" s="9">
        <v>18188130012</v>
      </c>
      <c r="B1559" s="5" t="s">
        <v>6520</v>
      </c>
      <c r="C1559" s="5" t="s">
        <v>21</v>
      </c>
      <c r="D1559" s="5" t="s">
        <v>1605</v>
      </c>
      <c r="E1559" s="4" t="s">
        <v>6268</v>
      </c>
      <c r="F1559" s="5"/>
      <c r="G1559" s="5"/>
      <c r="H1559" s="5"/>
      <c r="I1559" s="5"/>
      <c r="J1559" s="5"/>
      <c r="K1559" s="5"/>
      <c r="L1559" s="5"/>
      <c r="M1559" s="5" t="s">
        <v>6269</v>
      </c>
      <c r="N1559" s="5" t="s">
        <v>2437</v>
      </c>
      <c r="O1559" s="5" t="s">
        <v>1661</v>
      </c>
      <c r="P1559" s="5" t="s">
        <v>1661</v>
      </c>
      <c r="Q1559" s="4" t="s">
        <v>6270</v>
      </c>
      <c r="R1559" s="3">
        <v>46044</v>
      </c>
      <c r="S1559" s="3">
        <v>46046</v>
      </c>
      <c r="T1559" s="2"/>
      <c r="U1559" s="2"/>
      <c r="V1559" s="2"/>
      <c r="W1559" s="2"/>
      <c r="X1559" s="2"/>
      <c r="Y1559" s="2"/>
      <c r="Z1559" s="2"/>
      <c r="AA1559" s="2"/>
      <c r="AB1559" s="2"/>
      <c r="AC1559" s="2"/>
      <c r="AD1559" s="2"/>
      <c r="AE1559" s="2"/>
      <c r="AF1559" s="2"/>
      <c r="AG1559" s="2"/>
      <c r="AH1559" s="2"/>
      <c r="AI1559" s="2"/>
      <c r="AJ1559" s="2"/>
      <c r="AK1559" s="2"/>
    </row>
    <row r="1560" spans="1:37" x14ac:dyDescent="0.25">
      <c r="A1560" s="9">
        <v>14167896849</v>
      </c>
      <c r="B1560" s="5" t="s">
        <v>6520</v>
      </c>
      <c r="C1560" s="5" t="s">
        <v>21</v>
      </c>
      <c r="D1560" s="5" t="s">
        <v>1606</v>
      </c>
      <c r="E1560" s="5" t="s">
        <v>2422</v>
      </c>
      <c r="F1560" s="5">
        <v>16108</v>
      </c>
      <c r="G1560" s="5"/>
      <c r="H1560" s="5"/>
      <c r="I1560" s="5"/>
      <c r="J1560" s="5"/>
      <c r="K1560" s="5"/>
      <c r="L1560" s="5"/>
      <c r="M1560" s="5" t="s">
        <v>4093</v>
      </c>
      <c r="N1560" s="5" t="s">
        <v>2483</v>
      </c>
      <c r="O1560" s="5" t="s">
        <v>1661</v>
      </c>
      <c r="P1560" s="5" t="s">
        <v>1667</v>
      </c>
      <c r="Q1560" s="5"/>
      <c r="R1560" s="3">
        <v>46044</v>
      </c>
      <c r="S1560" s="3">
        <v>46046</v>
      </c>
      <c r="T1560" s="2"/>
      <c r="U1560" s="2"/>
      <c r="V1560" s="2"/>
      <c r="W1560" s="2"/>
      <c r="X1560" s="2"/>
      <c r="Y1560" s="2"/>
      <c r="Z1560" s="2"/>
      <c r="AA1560" s="2"/>
      <c r="AB1560" s="2"/>
      <c r="AC1560" s="2"/>
      <c r="AD1560" s="2"/>
      <c r="AE1560" s="2"/>
      <c r="AF1560" s="2"/>
      <c r="AG1560" s="2"/>
      <c r="AH1560" s="2"/>
      <c r="AI1560" s="2"/>
      <c r="AJ1560" s="2"/>
      <c r="AK1560" s="2"/>
    </row>
    <row r="1561" spans="1:37" x14ac:dyDescent="0.25">
      <c r="A1561" s="9">
        <v>8613701545203</v>
      </c>
      <c r="B1561" s="5" t="s">
        <v>6520</v>
      </c>
      <c r="C1561" s="5" t="s">
        <v>21</v>
      </c>
      <c r="D1561" s="5" t="s">
        <v>1607</v>
      </c>
      <c r="E1561" s="5"/>
      <c r="F1561" s="5">
        <v>9349</v>
      </c>
      <c r="G1561" s="5"/>
      <c r="H1561" s="5"/>
      <c r="I1561" s="5"/>
      <c r="J1561" s="5"/>
      <c r="K1561" s="5"/>
      <c r="L1561" s="5"/>
      <c r="M1561" s="5" t="s">
        <v>6271</v>
      </c>
      <c r="N1561" s="5" t="s">
        <v>6272</v>
      </c>
      <c r="O1561" s="5" t="s">
        <v>2612</v>
      </c>
      <c r="P1561" s="5" t="s">
        <v>1664</v>
      </c>
      <c r="Q1561" s="5"/>
      <c r="R1561" s="3">
        <v>46044</v>
      </c>
      <c r="S1561" s="3">
        <v>46046</v>
      </c>
      <c r="T1561" s="2"/>
      <c r="U1561" s="2"/>
      <c r="V1561" s="2"/>
      <c r="W1561" s="2"/>
      <c r="X1561" s="2"/>
      <c r="Y1561" s="2"/>
      <c r="Z1561" s="2"/>
      <c r="AA1561" s="2"/>
      <c r="AB1561" s="2"/>
      <c r="AC1561" s="2"/>
      <c r="AD1561" s="2"/>
      <c r="AE1561" s="2"/>
      <c r="AF1561" s="2"/>
      <c r="AG1561" s="2"/>
      <c r="AH1561" s="2"/>
      <c r="AI1561" s="2"/>
      <c r="AJ1561" s="2"/>
      <c r="AK1561" s="2"/>
    </row>
    <row r="1562" spans="1:37" x14ac:dyDescent="0.25">
      <c r="A1562" s="9">
        <v>18002834676</v>
      </c>
      <c r="B1562" s="5" t="s">
        <v>6520</v>
      </c>
      <c r="C1562" s="5" t="s">
        <v>21</v>
      </c>
      <c r="D1562" s="5" t="s">
        <v>1608</v>
      </c>
      <c r="E1562" s="4" t="s">
        <v>6229</v>
      </c>
      <c r="F1562" s="5" t="s">
        <v>92</v>
      </c>
      <c r="G1562" s="5"/>
      <c r="H1562" s="5"/>
      <c r="I1562" s="5"/>
      <c r="J1562" s="5"/>
      <c r="K1562" s="5"/>
      <c r="L1562" s="5"/>
      <c r="M1562" s="5" t="s">
        <v>6273</v>
      </c>
      <c r="N1562" s="5" t="s">
        <v>2444</v>
      </c>
      <c r="O1562" s="5" t="s">
        <v>1661</v>
      </c>
      <c r="P1562" s="5" t="s">
        <v>1661</v>
      </c>
      <c r="Q1562" s="4"/>
      <c r="R1562" s="3">
        <v>46044</v>
      </c>
      <c r="S1562" s="3">
        <v>46046</v>
      </c>
      <c r="T1562" s="2"/>
      <c r="U1562" s="2"/>
      <c r="V1562" s="2"/>
      <c r="W1562" s="2"/>
      <c r="X1562" s="2"/>
      <c r="Y1562" s="2"/>
      <c r="Z1562" s="2"/>
      <c r="AA1562" s="2"/>
      <c r="AB1562" s="2"/>
      <c r="AC1562" s="2"/>
      <c r="AD1562" s="2"/>
      <c r="AE1562" s="2"/>
      <c r="AF1562" s="2"/>
      <c r="AG1562" s="2"/>
      <c r="AH1562" s="2"/>
      <c r="AI1562" s="2"/>
      <c r="AJ1562" s="2"/>
      <c r="AK1562" s="2"/>
    </row>
    <row r="1563" spans="1:37" x14ac:dyDescent="0.25">
      <c r="A1563" s="16" t="s">
        <v>2474</v>
      </c>
      <c r="B1563" s="5" t="s">
        <v>6520</v>
      </c>
      <c r="C1563" s="5" t="s">
        <v>21</v>
      </c>
      <c r="D1563" s="5" t="s">
        <v>1609</v>
      </c>
      <c r="E1563" s="5"/>
      <c r="F1563" s="5">
        <v>3327</v>
      </c>
      <c r="G1563" s="5"/>
      <c r="H1563" s="5"/>
      <c r="I1563" s="5"/>
      <c r="J1563" s="5"/>
      <c r="K1563" s="5"/>
      <c r="L1563" s="5"/>
      <c r="M1563" s="5" t="s">
        <v>2474</v>
      </c>
      <c r="N1563" s="5"/>
      <c r="O1563" s="5" t="s">
        <v>2612</v>
      </c>
      <c r="P1563" s="5"/>
      <c r="Q1563" s="5"/>
      <c r="R1563" s="3">
        <v>46044</v>
      </c>
      <c r="S1563" s="3">
        <v>46046</v>
      </c>
      <c r="T1563" s="2"/>
      <c r="U1563" s="2"/>
      <c r="V1563" s="2"/>
      <c r="W1563" s="2"/>
      <c r="X1563" s="2"/>
      <c r="Y1563" s="2"/>
      <c r="Z1563" s="2"/>
      <c r="AA1563" s="2"/>
      <c r="AB1563" s="2"/>
      <c r="AC1563" s="2"/>
      <c r="AD1563" s="2"/>
      <c r="AE1563" s="2"/>
      <c r="AF1563" s="2"/>
      <c r="AG1563" s="2"/>
      <c r="AH1563" s="2"/>
      <c r="AI1563" s="2"/>
      <c r="AJ1563" s="2"/>
      <c r="AK1563" s="2"/>
    </row>
    <row r="1564" spans="1:37" x14ac:dyDescent="0.25">
      <c r="A1564" s="9">
        <v>18183679593</v>
      </c>
      <c r="B1564" s="5" t="s">
        <v>6520</v>
      </c>
      <c r="C1564" s="5" t="s">
        <v>21</v>
      </c>
      <c r="D1564" s="5" t="s">
        <v>1610</v>
      </c>
      <c r="E1564" s="4" t="s">
        <v>6274</v>
      </c>
      <c r="F1564" s="5">
        <v>1521</v>
      </c>
      <c r="G1564" s="5"/>
      <c r="H1564" s="5"/>
      <c r="I1564" s="5"/>
      <c r="J1564" s="5"/>
      <c r="K1564" s="5"/>
      <c r="L1564" s="5"/>
      <c r="M1564" s="5" t="s">
        <v>6276</v>
      </c>
      <c r="N1564" s="5" t="s">
        <v>2456</v>
      </c>
      <c r="O1564" s="5" t="s">
        <v>1661</v>
      </c>
      <c r="P1564" s="5" t="s">
        <v>1661</v>
      </c>
      <c r="Q1564" s="4" t="s">
        <v>6275</v>
      </c>
      <c r="R1564" s="3">
        <v>46044</v>
      </c>
      <c r="S1564" s="3">
        <v>46046</v>
      </c>
      <c r="T1564" s="2"/>
      <c r="U1564" s="2"/>
      <c r="V1564" s="2"/>
      <c r="W1564" s="2"/>
      <c r="X1564" s="2"/>
      <c r="Y1564" s="2"/>
      <c r="Z1564" s="2"/>
      <c r="AA1564" s="2"/>
      <c r="AB1564" s="2"/>
      <c r="AC1564" s="2"/>
      <c r="AD1564" s="2"/>
      <c r="AE1564" s="2"/>
      <c r="AF1564" s="2"/>
      <c r="AG1564" s="2"/>
      <c r="AH1564" s="2"/>
      <c r="AI1564" s="2"/>
      <c r="AJ1564" s="2"/>
      <c r="AK1564" s="2"/>
    </row>
    <row r="1565" spans="1:37" x14ac:dyDescent="0.25">
      <c r="A1565" s="9">
        <v>6588180828</v>
      </c>
      <c r="B1565" s="5" t="s">
        <v>6520</v>
      </c>
      <c r="C1565" s="5" t="s">
        <v>21</v>
      </c>
      <c r="D1565" s="5" t="s">
        <v>1611</v>
      </c>
      <c r="E1565" s="4" t="s">
        <v>6277</v>
      </c>
      <c r="F1565" s="5">
        <v>17800</v>
      </c>
      <c r="G1565" s="5"/>
      <c r="H1565" s="5"/>
      <c r="I1565" s="5"/>
      <c r="J1565" s="5"/>
      <c r="K1565" s="5"/>
      <c r="L1565" s="5"/>
      <c r="M1565" s="5" t="s">
        <v>6278</v>
      </c>
      <c r="N1565" s="5" t="s">
        <v>1688</v>
      </c>
      <c r="O1565" s="5" t="s">
        <v>2612</v>
      </c>
      <c r="P1565" s="5" t="s">
        <v>1688</v>
      </c>
      <c r="Q1565" s="5"/>
      <c r="R1565" s="3">
        <v>46044</v>
      </c>
      <c r="S1565" s="3">
        <v>46046</v>
      </c>
      <c r="T1565" s="2"/>
      <c r="U1565" s="2"/>
      <c r="V1565" s="2"/>
      <c r="W1565" s="2"/>
      <c r="X1565" s="2"/>
      <c r="Y1565" s="2"/>
      <c r="Z1565" s="2"/>
      <c r="AA1565" s="2"/>
      <c r="AB1565" s="2"/>
      <c r="AC1565" s="2"/>
      <c r="AD1565" s="2"/>
      <c r="AE1565" s="2"/>
      <c r="AF1565" s="2"/>
      <c r="AG1565" s="2"/>
      <c r="AH1565" s="2"/>
      <c r="AI1565" s="2"/>
      <c r="AJ1565" s="2"/>
      <c r="AK1565" s="2"/>
    </row>
    <row r="1566" spans="1:37" x14ac:dyDescent="0.25">
      <c r="A1566" s="9">
        <v>8657483081562</v>
      </c>
      <c r="B1566" s="5" t="s">
        <v>6520</v>
      </c>
      <c r="C1566" s="5" t="s">
        <v>21</v>
      </c>
      <c r="D1566" s="5" t="s">
        <v>1612</v>
      </c>
      <c r="E1566" s="5" t="s">
        <v>2423</v>
      </c>
      <c r="F1566" s="5">
        <v>10931</v>
      </c>
      <c r="G1566" s="5"/>
      <c r="H1566" s="5"/>
      <c r="I1566" s="5"/>
      <c r="J1566" s="5"/>
      <c r="K1566" s="5"/>
      <c r="L1566" s="5"/>
      <c r="M1566" s="5" t="s">
        <v>4094</v>
      </c>
      <c r="N1566" s="5" t="s">
        <v>3529</v>
      </c>
      <c r="O1566" s="5" t="s">
        <v>2612</v>
      </c>
      <c r="P1566" s="5" t="s">
        <v>1664</v>
      </c>
      <c r="Q1566" s="4" t="s">
        <v>4082</v>
      </c>
      <c r="R1566" s="3">
        <v>46044</v>
      </c>
      <c r="S1566" s="3">
        <v>46046</v>
      </c>
      <c r="T1566" s="2"/>
      <c r="U1566" s="2"/>
      <c r="V1566" s="2"/>
      <c r="W1566" s="2"/>
      <c r="X1566" s="2"/>
      <c r="Y1566" s="2"/>
      <c r="Z1566" s="2"/>
      <c r="AA1566" s="2"/>
      <c r="AB1566" s="2"/>
      <c r="AC1566" s="2"/>
      <c r="AD1566" s="2"/>
      <c r="AE1566" s="2"/>
      <c r="AF1566" s="2"/>
      <c r="AG1566" s="2"/>
      <c r="AH1566" s="2"/>
      <c r="AI1566" s="2"/>
      <c r="AJ1566" s="2"/>
      <c r="AK1566" s="2"/>
    </row>
    <row r="1567" spans="1:37" x14ac:dyDescent="0.25">
      <c r="A1567" s="9">
        <v>16266963682</v>
      </c>
      <c r="B1567" s="5" t="s">
        <v>6520</v>
      </c>
      <c r="C1567" s="5" t="s">
        <v>21</v>
      </c>
      <c r="D1567" s="5" t="s">
        <v>1613</v>
      </c>
      <c r="E1567" s="4" t="s">
        <v>6281</v>
      </c>
      <c r="F1567" s="5">
        <v>6813</v>
      </c>
      <c r="G1567" s="5"/>
      <c r="H1567" s="5"/>
      <c r="I1567" s="5"/>
      <c r="J1567" s="5"/>
      <c r="K1567" s="5"/>
      <c r="L1567" s="5"/>
      <c r="M1567" s="5" t="s">
        <v>6280</v>
      </c>
      <c r="N1567" s="5" t="s">
        <v>2456</v>
      </c>
      <c r="O1567" s="5" t="s">
        <v>1661</v>
      </c>
      <c r="P1567" s="5" t="s">
        <v>1661</v>
      </c>
      <c r="Q1567" s="4" t="s">
        <v>6279</v>
      </c>
      <c r="R1567" s="3">
        <v>46044</v>
      </c>
      <c r="S1567" s="3">
        <v>46046</v>
      </c>
      <c r="T1567" s="2"/>
      <c r="U1567" s="2"/>
      <c r="V1567" s="2"/>
      <c r="W1567" s="2"/>
      <c r="X1567" s="2"/>
      <c r="Y1567" s="2"/>
      <c r="Z1567" s="2"/>
      <c r="AA1567" s="2"/>
      <c r="AB1567" s="2"/>
      <c r="AC1567" s="2"/>
      <c r="AD1567" s="2"/>
      <c r="AE1567" s="2"/>
      <c r="AF1567" s="2"/>
      <c r="AG1567" s="2"/>
      <c r="AH1567" s="2"/>
      <c r="AI1567" s="2"/>
      <c r="AJ1567" s="2"/>
      <c r="AK1567" s="2"/>
    </row>
    <row r="1568" spans="1:37" x14ac:dyDescent="0.25">
      <c r="A1568" s="9">
        <v>861081594179</v>
      </c>
      <c r="B1568" s="5" t="s">
        <v>6520</v>
      </c>
      <c r="C1568" s="5" t="s">
        <v>21</v>
      </c>
      <c r="D1568" s="5" t="s">
        <v>1614</v>
      </c>
      <c r="E1568" s="5" t="s">
        <v>2424</v>
      </c>
      <c r="F1568" s="5">
        <v>8745</v>
      </c>
      <c r="G1568" s="5"/>
      <c r="H1568" s="5"/>
      <c r="I1568" s="5"/>
      <c r="J1568" s="5"/>
      <c r="K1568" s="5"/>
      <c r="L1568" s="5"/>
      <c r="M1568" s="5" t="s">
        <v>4095</v>
      </c>
      <c r="N1568" s="5"/>
      <c r="O1568" s="5" t="s">
        <v>2612</v>
      </c>
      <c r="P1568" s="5" t="s">
        <v>1664</v>
      </c>
      <c r="Q1568" s="4" t="s">
        <v>4096</v>
      </c>
      <c r="R1568" s="3">
        <v>46044</v>
      </c>
      <c r="S1568" s="3">
        <v>46046</v>
      </c>
      <c r="T1568" s="2"/>
      <c r="U1568" s="2"/>
      <c r="V1568" s="2"/>
      <c r="W1568" s="2"/>
      <c r="X1568" s="2"/>
      <c r="Y1568" s="2"/>
      <c r="Z1568" s="2"/>
      <c r="AA1568" s="2"/>
      <c r="AB1568" s="2"/>
      <c r="AC1568" s="2"/>
      <c r="AD1568" s="2"/>
      <c r="AE1568" s="2"/>
      <c r="AF1568" s="2"/>
      <c r="AG1568" s="2"/>
      <c r="AH1568" s="2"/>
      <c r="AI1568" s="2"/>
      <c r="AJ1568" s="2"/>
      <c r="AK1568" s="2"/>
    </row>
    <row r="1569" spans="1:37" x14ac:dyDescent="0.25">
      <c r="A1569" s="9">
        <v>17145229011</v>
      </c>
      <c r="B1569" s="5" t="s">
        <v>6520</v>
      </c>
      <c r="C1569" s="5" t="s">
        <v>21</v>
      </c>
      <c r="D1569" s="5" t="s">
        <v>1615</v>
      </c>
      <c r="E1569" s="5" t="s">
        <v>2425</v>
      </c>
      <c r="F1569" s="5">
        <v>304</v>
      </c>
      <c r="G1569" s="5"/>
      <c r="H1569" s="5"/>
      <c r="I1569" s="5"/>
      <c r="J1569" s="5"/>
      <c r="K1569" s="5"/>
      <c r="L1569" s="5"/>
      <c r="M1569" s="5" t="s">
        <v>4097</v>
      </c>
      <c r="N1569" s="5" t="s">
        <v>2456</v>
      </c>
      <c r="O1569" s="5" t="s">
        <v>1661</v>
      </c>
      <c r="P1569" s="5" t="s">
        <v>1661</v>
      </c>
      <c r="Q1569" s="5"/>
      <c r="R1569" s="3">
        <v>46044</v>
      </c>
      <c r="S1569" s="3">
        <v>46046</v>
      </c>
      <c r="T1569" s="2"/>
      <c r="U1569" s="2"/>
      <c r="V1569" s="2"/>
      <c r="W1569" s="2"/>
      <c r="X1569" s="2"/>
      <c r="Y1569" s="2"/>
      <c r="Z1569" s="2"/>
      <c r="AA1569" s="2"/>
      <c r="AB1569" s="2"/>
      <c r="AC1569" s="2"/>
      <c r="AD1569" s="2"/>
      <c r="AE1569" s="2"/>
      <c r="AF1569" s="2"/>
      <c r="AG1569" s="2"/>
      <c r="AH1569" s="2"/>
      <c r="AI1569" s="2"/>
      <c r="AJ1569" s="2"/>
      <c r="AK1569" s="2"/>
    </row>
    <row r="1570" spans="1:37" x14ac:dyDescent="0.25">
      <c r="A1570" s="9">
        <v>8613905276520</v>
      </c>
      <c r="B1570" s="5" t="s">
        <v>6520</v>
      </c>
      <c r="C1570" s="5" t="s">
        <v>21</v>
      </c>
      <c r="D1570" s="5" t="s">
        <v>1616</v>
      </c>
      <c r="E1570" s="5"/>
      <c r="F1570" s="5">
        <v>9345</v>
      </c>
      <c r="G1570" s="5"/>
      <c r="H1570" s="5"/>
      <c r="I1570" s="5"/>
      <c r="J1570" s="5"/>
      <c r="K1570" s="5"/>
      <c r="L1570" s="5"/>
      <c r="M1570" s="5" t="s">
        <v>6282</v>
      </c>
      <c r="N1570" s="5" t="s">
        <v>6283</v>
      </c>
      <c r="O1570" s="5" t="s">
        <v>2612</v>
      </c>
      <c r="P1570" s="5" t="s">
        <v>1664</v>
      </c>
      <c r="Q1570" s="5"/>
      <c r="R1570" s="3">
        <v>46044</v>
      </c>
      <c r="S1570" s="3">
        <v>46046</v>
      </c>
      <c r="T1570" s="2"/>
      <c r="U1570" s="2"/>
      <c r="V1570" s="2"/>
      <c r="W1570" s="2"/>
      <c r="X1570" s="2"/>
      <c r="Y1570" s="2"/>
      <c r="Z1570" s="2"/>
      <c r="AA1570" s="2"/>
      <c r="AB1570" s="2"/>
      <c r="AC1570" s="2"/>
      <c r="AD1570" s="2"/>
      <c r="AE1570" s="2"/>
      <c r="AF1570" s="2"/>
      <c r="AG1570" s="2"/>
      <c r="AH1570" s="2"/>
      <c r="AI1570" s="2"/>
      <c r="AJ1570" s="2"/>
      <c r="AK1570" s="2"/>
    </row>
    <row r="1571" spans="1:37" x14ac:dyDescent="0.25">
      <c r="A1571" s="16" t="s">
        <v>2474</v>
      </c>
      <c r="B1571" s="5" t="s">
        <v>6520</v>
      </c>
      <c r="C1571" s="5" t="s">
        <v>21</v>
      </c>
      <c r="D1571" s="5" t="s">
        <v>1617</v>
      </c>
      <c r="E1571" s="4" t="s">
        <v>6284</v>
      </c>
      <c r="F1571" s="5">
        <v>6713</v>
      </c>
      <c r="G1571" s="5"/>
      <c r="H1571" s="5"/>
      <c r="I1571" s="5"/>
      <c r="J1571" s="5"/>
      <c r="K1571" s="5"/>
      <c r="L1571" s="5"/>
      <c r="M1571" s="5" t="s">
        <v>3496</v>
      </c>
      <c r="N1571" s="5"/>
      <c r="O1571" s="5" t="s">
        <v>2612</v>
      </c>
      <c r="P1571" s="5"/>
      <c r="Q1571" s="5"/>
      <c r="R1571" s="3">
        <v>46044</v>
      </c>
      <c r="S1571" s="3">
        <v>46046</v>
      </c>
      <c r="T1571" s="2"/>
      <c r="U1571" s="2"/>
      <c r="V1571" s="2"/>
      <c r="W1571" s="2"/>
      <c r="X1571" s="2"/>
      <c r="Y1571" s="2"/>
      <c r="Z1571" s="2"/>
      <c r="AA1571" s="2"/>
      <c r="AB1571" s="2"/>
      <c r="AC1571" s="2"/>
      <c r="AD1571" s="2"/>
      <c r="AE1571" s="2"/>
      <c r="AF1571" s="2"/>
      <c r="AG1571" s="2"/>
      <c r="AH1571" s="2"/>
      <c r="AI1571" s="2"/>
      <c r="AJ1571" s="2"/>
      <c r="AK1571" s="2"/>
    </row>
    <row r="1572" spans="1:37" x14ac:dyDescent="0.25">
      <c r="A1572" s="9">
        <v>864000000000</v>
      </c>
      <c r="B1572" s="5" t="s">
        <v>6520</v>
      </c>
      <c r="C1572" s="5" t="s">
        <v>21</v>
      </c>
      <c r="D1572" s="5" t="s">
        <v>1618</v>
      </c>
      <c r="E1572" s="5" t="s">
        <v>2426</v>
      </c>
      <c r="F1572" s="5">
        <v>8637</v>
      </c>
      <c r="G1572" s="5"/>
      <c r="H1572" s="5"/>
      <c r="I1572" s="5"/>
      <c r="J1572" s="5"/>
      <c r="K1572" s="5"/>
      <c r="L1572" s="5"/>
      <c r="M1572" s="5" t="s">
        <v>4098</v>
      </c>
      <c r="N1572" s="5" t="s">
        <v>4099</v>
      </c>
      <c r="O1572" s="5" t="s">
        <v>2612</v>
      </c>
      <c r="P1572" s="5" t="s">
        <v>1696</v>
      </c>
      <c r="Q1572" s="4" t="s">
        <v>4073</v>
      </c>
      <c r="R1572" s="3">
        <v>46044</v>
      </c>
      <c r="S1572" s="3">
        <v>46046</v>
      </c>
      <c r="T1572" s="2"/>
      <c r="U1572" s="2"/>
      <c r="V1572" s="2"/>
      <c r="W1572" s="2"/>
      <c r="X1572" s="2"/>
      <c r="Y1572" s="2"/>
      <c r="Z1572" s="2"/>
      <c r="AA1572" s="2"/>
      <c r="AB1572" s="2"/>
      <c r="AC1572" s="2"/>
      <c r="AD1572" s="2"/>
      <c r="AE1572" s="2"/>
      <c r="AF1572" s="2"/>
      <c r="AG1572" s="2"/>
      <c r="AH1572" s="2"/>
      <c r="AI1572" s="2"/>
      <c r="AJ1572" s="2"/>
      <c r="AK1572" s="2"/>
    </row>
    <row r="1573" spans="1:37" x14ac:dyDescent="0.25">
      <c r="A1573" s="9">
        <v>8657985560102</v>
      </c>
      <c r="B1573" s="5" t="s">
        <v>6520</v>
      </c>
      <c r="C1573" s="5" t="s">
        <v>21</v>
      </c>
      <c r="D1573" s="5" t="s">
        <v>1619</v>
      </c>
      <c r="E1573" s="5" t="s">
        <v>2427</v>
      </c>
      <c r="F1573" s="5"/>
      <c r="G1573" s="5"/>
      <c r="H1573" s="5"/>
      <c r="I1573" s="5"/>
      <c r="J1573" s="5"/>
      <c r="K1573" s="5"/>
      <c r="L1573" s="5"/>
      <c r="M1573" s="5" t="s">
        <v>4100</v>
      </c>
      <c r="N1573" s="5" t="s">
        <v>4101</v>
      </c>
      <c r="O1573" s="5" t="s">
        <v>2612</v>
      </c>
      <c r="P1573" s="5" t="s">
        <v>1664</v>
      </c>
      <c r="Q1573" s="4" t="s">
        <v>4074</v>
      </c>
      <c r="R1573" s="3">
        <v>46044</v>
      </c>
      <c r="S1573" s="3">
        <v>46046</v>
      </c>
      <c r="T1573" s="2"/>
      <c r="U1573" s="2"/>
      <c r="V1573" s="2"/>
      <c r="W1573" s="2"/>
      <c r="X1573" s="2"/>
      <c r="Y1573" s="2"/>
      <c r="Z1573" s="2"/>
      <c r="AA1573" s="2"/>
      <c r="AB1573" s="2"/>
      <c r="AC1573" s="2"/>
      <c r="AD1573" s="2"/>
      <c r="AE1573" s="2"/>
      <c r="AF1573" s="2"/>
      <c r="AG1573" s="2"/>
      <c r="AH1573" s="2"/>
      <c r="AI1573" s="2"/>
      <c r="AJ1573" s="2"/>
      <c r="AK1573" s="2"/>
    </row>
    <row r="1574" spans="1:37" x14ac:dyDescent="0.25">
      <c r="A1574" s="9">
        <v>886227918211</v>
      </c>
      <c r="B1574" s="5" t="s">
        <v>6520</v>
      </c>
      <c r="C1574" s="5" t="s">
        <v>21</v>
      </c>
      <c r="D1574" s="5" t="s">
        <v>1620</v>
      </c>
      <c r="E1574" s="5" t="s">
        <v>2428</v>
      </c>
      <c r="F1574" s="5">
        <v>10948</v>
      </c>
      <c r="G1574" s="5"/>
      <c r="H1574" s="5"/>
      <c r="I1574" s="5"/>
      <c r="J1574" s="5"/>
      <c r="K1574" s="5"/>
      <c r="L1574" s="5"/>
      <c r="M1574" s="5" t="s">
        <v>4103</v>
      </c>
      <c r="N1574" s="5" t="s">
        <v>2479</v>
      </c>
      <c r="O1574" s="5" t="s">
        <v>2612</v>
      </c>
      <c r="P1574" s="5" t="s">
        <v>1666</v>
      </c>
      <c r="Q1574" s="4" t="s">
        <v>4102</v>
      </c>
      <c r="R1574" s="3">
        <v>46044</v>
      </c>
      <c r="S1574" s="3">
        <v>46046</v>
      </c>
      <c r="T1574" s="2"/>
      <c r="U1574" s="2"/>
      <c r="V1574" s="2"/>
      <c r="W1574" s="2"/>
      <c r="X1574" s="2"/>
      <c r="Y1574" s="2"/>
      <c r="Z1574" s="2"/>
      <c r="AA1574" s="2"/>
      <c r="AB1574" s="2"/>
      <c r="AC1574" s="2"/>
      <c r="AD1574" s="2"/>
      <c r="AE1574" s="2"/>
      <c r="AF1574" s="2"/>
      <c r="AG1574" s="2"/>
      <c r="AH1574" s="2"/>
      <c r="AI1574" s="2"/>
      <c r="AJ1574" s="2"/>
      <c r="AK1574" s="2"/>
    </row>
    <row r="1575" spans="1:37" x14ac:dyDescent="0.25">
      <c r="A1575" s="9">
        <v>19058378481</v>
      </c>
      <c r="B1575" s="5" t="s">
        <v>6520</v>
      </c>
      <c r="C1575" s="5" t="s">
        <v>21</v>
      </c>
      <c r="D1575" s="5" t="s">
        <v>1621</v>
      </c>
      <c r="E1575" s="5" t="s">
        <v>2429</v>
      </c>
      <c r="F1575" s="5">
        <v>18306</v>
      </c>
      <c r="G1575" s="5"/>
      <c r="H1575" s="5"/>
      <c r="I1575" s="5"/>
      <c r="J1575" s="5"/>
      <c r="K1575" s="5"/>
      <c r="L1575" s="5"/>
      <c r="M1575" s="5" t="s">
        <v>4105</v>
      </c>
      <c r="N1575" s="5" t="s">
        <v>2483</v>
      </c>
      <c r="O1575" s="5" t="s">
        <v>1661</v>
      </c>
      <c r="P1575" s="5" t="s">
        <v>1667</v>
      </c>
      <c r="Q1575" s="4" t="s">
        <v>4104</v>
      </c>
      <c r="R1575" s="3">
        <v>46044</v>
      </c>
      <c r="S1575" s="3">
        <v>46046</v>
      </c>
      <c r="T1575" s="2"/>
      <c r="U1575" s="2"/>
      <c r="V1575" s="2"/>
      <c r="W1575" s="2"/>
      <c r="X1575" s="2"/>
      <c r="Y1575" s="2"/>
      <c r="Z1575" s="2"/>
      <c r="AA1575" s="2"/>
      <c r="AB1575" s="2"/>
      <c r="AC1575" s="2"/>
      <c r="AD1575" s="2"/>
      <c r="AE1575" s="2"/>
      <c r="AF1575" s="2"/>
      <c r="AG1575" s="2"/>
      <c r="AH1575" s="2"/>
      <c r="AI1575" s="2"/>
      <c r="AJ1575" s="2"/>
      <c r="AK1575" s="2"/>
    </row>
    <row r="1576" spans="1:37" x14ac:dyDescent="0.25">
      <c r="A1576" s="9">
        <v>12125869055</v>
      </c>
      <c r="B1576" s="5" t="s">
        <v>6520</v>
      </c>
      <c r="C1576" s="5" t="s">
        <v>21</v>
      </c>
      <c r="D1576" s="5" t="s">
        <v>1622</v>
      </c>
      <c r="E1576" s="5" t="s">
        <v>2430</v>
      </c>
      <c r="F1576" s="5">
        <v>341</v>
      </c>
      <c r="G1576" s="5"/>
      <c r="H1576" s="5"/>
      <c r="I1576" s="5"/>
      <c r="J1576" s="5"/>
      <c r="K1576" s="5"/>
      <c r="L1576" s="5"/>
      <c r="M1576" s="5" t="s">
        <v>4107</v>
      </c>
      <c r="N1576" s="5" t="s">
        <v>2448</v>
      </c>
      <c r="O1576" s="5" t="s">
        <v>1661</v>
      </c>
      <c r="P1576" s="5" t="s">
        <v>1661</v>
      </c>
      <c r="Q1576" s="4" t="s">
        <v>4106</v>
      </c>
      <c r="R1576" s="3">
        <v>46044</v>
      </c>
      <c r="S1576" s="3">
        <v>46046</v>
      </c>
      <c r="T1576" s="2"/>
      <c r="U1576" s="2"/>
      <c r="V1576" s="2"/>
      <c r="W1576" s="2"/>
      <c r="X1576" s="2"/>
      <c r="Y1576" s="2"/>
      <c r="Z1576" s="2"/>
      <c r="AA1576" s="2"/>
      <c r="AB1576" s="2"/>
      <c r="AC1576" s="2"/>
      <c r="AD1576" s="2"/>
      <c r="AE1576" s="2"/>
      <c r="AF1576" s="2"/>
      <c r="AG1576" s="2"/>
      <c r="AH1576" s="2"/>
      <c r="AI1576" s="2"/>
      <c r="AJ1576" s="2"/>
      <c r="AK1576" s="2"/>
    </row>
    <row r="1577" spans="1:37" x14ac:dyDescent="0.25">
      <c r="A1577" s="9">
        <v>8618355486513</v>
      </c>
      <c r="B1577" s="5" t="s">
        <v>6520</v>
      </c>
      <c r="C1577" s="5" t="s">
        <v>21</v>
      </c>
      <c r="D1577" s="5" t="s">
        <v>1623</v>
      </c>
      <c r="E1577" s="4" t="s">
        <v>6290</v>
      </c>
      <c r="F1577" s="5">
        <v>3727</v>
      </c>
      <c r="G1577" s="5"/>
      <c r="H1577" s="5"/>
      <c r="I1577" s="5"/>
      <c r="J1577" s="5"/>
      <c r="K1577" s="5"/>
      <c r="L1577" s="5"/>
      <c r="M1577" s="5" t="s">
        <v>6288</v>
      </c>
      <c r="N1577" s="5" t="s">
        <v>6289</v>
      </c>
      <c r="O1577" s="5" t="s">
        <v>2612</v>
      </c>
      <c r="P1577" s="5" t="s">
        <v>1664</v>
      </c>
      <c r="Q1577" s="5"/>
      <c r="R1577" s="3">
        <v>46044</v>
      </c>
      <c r="S1577" s="3">
        <v>46046</v>
      </c>
      <c r="T1577" s="2"/>
      <c r="U1577" s="2"/>
      <c r="V1577" s="2"/>
      <c r="W1577" s="2"/>
      <c r="X1577" s="2"/>
      <c r="Y1577" s="2"/>
      <c r="Z1577" s="2"/>
      <c r="AA1577" s="2"/>
      <c r="AB1577" s="2"/>
      <c r="AC1577" s="2"/>
      <c r="AD1577" s="2"/>
      <c r="AE1577" s="2"/>
      <c r="AF1577" s="2"/>
      <c r="AG1577" s="2"/>
      <c r="AH1577" s="2"/>
      <c r="AI1577" s="2"/>
      <c r="AJ1577" s="2"/>
      <c r="AK1577" s="2"/>
    </row>
    <row r="1578" spans="1:37" x14ac:dyDescent="0.25">
      <c r="A1578" s="9">
        <v>862163806036</v>
      </c>
      <c r="B1578" s="5" t="s">
        <v>6520</v>
      </c>
      <c r="C1578" s="5" t="s">
        <v>21</v>
      </c>
      <c r="D1578" s="5" t="s">
        <v>1624</v>
      </c>
      <c r="E1578" s="5" t="s">
        <v>2431</v>
      </c>
      <c r="F1578" s="5">
        <v>7047</v>
      </c>
      <c r="G1578" s="5"/>
      <c r="H1578" s="5"/>
      <c r="I1578" s="5"/>
      <c r="J1578" s="5"/>
      <c r="K1578" s="5"/>
      <c r="L1578" s="5"/>
      <c r="M1578" s="5" t="s">
        <v>4108</v>
      </c>
      <c r="N1578" s="5" t="s">
        <v>4109</v>
      </c>
      <c r="O1578" s="5" t="s">
        <v>2612</v>
      </c>
      <c r="P1578" s="5" t="s">
        <v>1664</v>
      </c>
      <c r="Q1578" s="5"/>
      <c r="R1578" s="3">
        <v>46044</v>
      </c>
      <c r="S1578" s="3">
        <v>46046</v>
      </c>
      <c r="T1578" s="2"/>
      <c r="U1578" s="2"/>
      <c r="V1578" s="2"/>
      <c r="W1578" s="2"/>
      <c r="X1578" s="2"/>
      <c r="Y1578" s="2"/>
      <c r="Z1578" s="2"/>
      <c r="AA1578" s="2"/>
      <c r="AB1578" s="2"/>
      <c r="AC1578" s="2"/>
      <c r="AD1578" s="2"/>
      <c r="AE1578" s="2"/>
      <c r="AF1578" s="2"/>
      <c r="AG1578" s="2"/>
      <c r="AH1578" s="2"/>
      <c r="AI1578" s="2"/>
      <c r="AJ1578" s="2"/>
      <c r="AK1578" s="2"/>
    </row>
    <row r="1579" spans="1:37" x14ac:dyDescent="0.25">
      <c r="A1579" s="9">
        <v>14139613807</v>
      </c>
      <c r="B1579" s="5" t="s">
        <v>6520</v>
      </c>
      <c r="C1579" s="5" t="s">
        <v>21</v>
      </c>
      <c r="D1579" s="5" t="s">
        <v>1625</v>
      </c>
      <c r="E1579" s="4" t="s">
        <v>6292</v>
      </c>
      <c r="F1579" s="5">
        <v>9533</v>
      </c>
      <c r="G1579" s="5"/>
      <c r="H1579" s="5"/>
      <c r="I1579" s="5"/>
      <c r="J1579" s="5"/>
      <c r="K1579" s="5"/>
      <c r="L1579" s="5"/>
      <c r="M1579" s="5" t="s">
        <v>6291</v>
      </c>
      <c r="N1579" s="5" t="s">
        <v>2643</v>
      </c>
      <c r="O1579" s="5" t="s">
        <v>1661</v>
      </c>
      <c r="P1579" s="5" t="s">
        <v>1661</v>
      </c>
      <c r="Q1579" s="4" t="s">
        <v>6293</v>
      </c>
      <c r="R1579" s="3">
        <v>46044</v>
      </c>
      <c r="S1579" s="3">
        <v>46046</v>
      </c>
      <c r="T1579" s="2"/>
      <c r="U1579" s="2"/>
      <c r="V1579" s="2"/>
      <c r="W1579" s="2"/>
      <c r="X1579" s="2"/>
      <c r="Y1579" s="2"/>
      <c r="Z1579" s="2"/>
      <c r="AA1579" s="2"/>
      <c r="AB1579" s="2"/>
      <c r="AC1579" s="2"/>
      <c r="AD1579" s="2"/>
      <c r="AE1579" s="2"/>
      <c r="AF1579" s="2"/>
      <c r="AG1579" s="2"/>
      <c r="AH1579" s="2"/>
      <c r="AI1579" s="2"/>
      <c r="AJ1579" s="2"/>
      <c r="AK1579" s="2"/>
    </row>
    <row r="1580" spans="1:37" x14ac:dyDescent="0.25">
      <c r="A1580" s="16" t="s">
        <v>2474</v>
      </c>
      <c r="B1580" s="5" t="s">
        <v>6520</v>
      </c>
      <c r="C1580" s="5" t="s">
        <v>21</v>
      </c>
      <c r="D1580" s="5" t="s">
        <v>1626</v>
      </c>
      <c r="E1580" s="5" t="s">
        <v>2432</v>
      </c>
      <c r="F1580" s="5">
        <v>16122</v>
      </c>
      <c r="G1580" s="5"/>
      <c r="H1580" s="5"/>
      <c r="I1580" s="5"/>
      <c r="J1580" s="5"/>
      <c r="K1580" s="5"/>
      <c r="L1580" s="5"/>
      <c r="M1580" s="5" t="s">
        <v>4111</v>
      </c>
      <c r="N1580" s="5" t="s">
        <v>4112</v>
      </c>
      <c r="O1580" s="5" t="s">
        <v>1662</v>
      </c>
      <c r="P1580" s="5" t="s">
        <v>1662</v>
      </c>
      <c r="Q1580" s="4" t="s">
        <v>4110</v>
      </c>
      <c r="R1580" s="3">
        <v>46044</v>
      </c>
      <c r="S1580" s="3">
        <v>46046</v>
      </c>
      <c r="T1580" s="2"/>
      <c r="U1580" s="2"/>
      <c r="V1580" s="2"/>
      <c r="W1580" s="2"/>
      <c r="X1580" s="2"/>
      <c r="Y1580" s="2"/>
      <c r="Z1580" s="2"/>
      <c r="AA1580" s="2"/>
      <c r="AB1580" s="2"/>
      <c r="AC1580" s="2"/>
      <c r="AD1580" s="2"/>
      <c r="AE1580" s="2"/>
      <c r="AF1580" s="2"/>
      <c r="AG1580" s="2"/>
      <c r="AH1580" s="2"/>
      <c r="AI1580" s="2"/>
      <c r="AJ1580" s="2"/>
      <c r="AK1580" s="2"/>
    </row>
    <row r="1581" spans="1:37" x14ac:dyDescent="0.25">
      <c r="A1581" s="9">
        <v>14027707747</v>
      </c>
      <c r="B1581" s="5" t="s">
        <v>6520</v>
      </c>
      <c r="C1581" s="5" t="s">
        <v>21</v>
      </c>
      <c r="D1581" s="5" t="s">
        <v>1627</v>
      </c>
      <c r="E1581" s="4" t="s">
        <v>6294</v>
      </c>
      <c r="F1581" s="5"/>
      <c r="G1581" s="5"/>
      <c r="H1581" s="5"/>
      <c r="I1581" s="5"/>
      <c r="J1581" s="5"/>
      <c r="K1581" s="5"/>
      <c r="L1581" s="5"/>
      <c r="M1581" s="5" t="s">
        <v>6297</v>
      </c>
      <c r="N1581" s="5" t="s">
        <v>4322</v>
      </c>
      <c r="O1581" s="5" t="s">
        <v>1661</v>
      </c>
      <c r="P1581" s="5" t="s">
        <v>1661</v>
      </c>
      <c r="Q1581" s="4" t="s">
        <v>6296</v>
      </c>
      <c r="R1581" s="3">
        <v>46044</v>
      </c>
      <c r="S1581" s="3">
        <v>46046</v>
      </c>
      <c r="T1581" s="2"/>
      <c r="U1581" s="2"/>
      <c r="V1581" s="2"/>
      <c r="W1581" s="2"/>
      <c r="X1581" s="2"/>
      <c r="Y1581" s="2"/>
      <c r="Z1581" s="2"/>
      <c r="AA1581" s="2"/>
      <c r="AB1581" s="2"/>
      <c r="AC1581" s="2"/>
      <c r="AD1581" s="2"/>
      <c r="AE1581" s="2"/>
      <c r="AF1581" s="2"/>
      <c r="AG1581" s="2"/>
      <c r="AH1581" s="2"/>
      <c r="AI1581" s="2"/>
      <c r="AJ1581" s="2"/>
      <c r="AK1581" s="2"/>
    </row>
    <row r="1582" spans="1:37" x14ac:dyDescent="0.25">
      <c r="A1582" s="9">
        <v>447766861920</v>
      </c>
      <c r="B1582" s="5" t="s">
        <v>6520</v>
      </c>
      <c r="C1582" s="5" t="s">
        <v>21</v>
      </c>
      <c r="D1582" s="5" t="s">
        <v>1628</v>
      </c>
      <c r="E1582" s="4" t="s">
        <v>6298</v>
      </c>
      <c r="F1582" s="5"/>
      <c r="G1582" s="5"/>
      <c r="H1582" s="5"/>
      <c r="I1582" s="5"/>
      <c r="J1582" s="5"/>
      <c r="K1582" s="5"/>
      <c r="L1582" s="5"/>
      <c r="M1582" s="5" t="s">
        <v>6300</v>
      </c>
      <c r="N1582" s="5" t="s">
        <v>3260</v>
      </c>
      <c r="O1582" s="5" t="s">
        <v>1662</v>
      </c>
      <c r="P1582" s="5" t="s">
        <v>1662</v>
      </c>
      <c r="Q1582" s="4" t="s">
        <v>6299</v>
      </c>
      <c r="R1582" s="3">
        <v>46044</v>
      </c>
      <c r="S1582" s="3">
        <v>46046</v>
      </c>
      <c r="T1582" s="2"/>
      <c r="U1582" s="2"/>
      <c r="V1582" s="2"/>
      <c r="W1582" s="2"/>
      <c r="X1582" s="2"/>
      <c r="Y1582" s="2"/>
      <c r="Z1582" s="2"/>
      <c r="AA1582" s="2"/>
      <c r="AB1582" s="2"/>
      <c r="AC1582" s="2"/>
      <c r="AD1582" s="2"/>
      <c r="AE1582" s="2"/>
      <c r="AF1582" s="2"/>
      <c r="AG1582" s="2"/>
      <c r="AH1582" s="2"/>
      <c r="AI1582" s="2"/>
      <c r="AJ1582" s="2"/>
      <c r="AK1582" s="2"/>
    </row>
    <row r="1583" spans="1:37" x14ac:dyDescent="0.25">
      <c r="A1583" s="9">
        <v>81358438653</v>
      </c>
      <c r="B1583" s="5" t="s">
        <v>6520</v>
      </c>
      <c r="C1583" s="5" t="s">
        <v>21</v>
      </c>
      <c r="D1583" s="5" t="s">
        <v>1629</v>
      </c>
      <c r="E1583" s="4" t="s">
        <v>6302</v>
      </c>
      <c r="F1583" s="5">
        <v>5230</v>
      </c>
      <c r="G1583" s="5"/>
      <c r="H1583" s="5"/>
      <c r="I1583" s="5"/>
      <c r="J1583" s="5"/>
      <c r="K1583" s="5"/>
      <c r="L1583" s="5"/>
      <c r="M1583" s="5" t="s">
        <v>6301</v>
      </c>
      <c r="N1583" s="5" t="s">
        <v>3289</v>
      </c>
      <c r="O1583" s="5" t="s">
        <v>2612</v>
      </c>
      <c r="P1583" s="5" t="s">
        <v>1674</v>
      </c>
      <c r="Q1583" s="4" t="s">
        <v>6303</v>
      </c>
      <c r="R1583" s="3">
        <v>46044</v>
      </c>
      <c r="S1583" s="3">
        <v>46046</v>
      </c>
      <c r="T1583" s="2"/>
      <c r="U1583" s="2"/>
      <c r="V1583" s="2"/>
      <c r="W1583" s="2"/>
      <c r="X1583" s="2"/>
      <c r="Y1583" s="2"/>
      <c r="Z1583" s="2"/>
      <c r="AA1583" s="2"/>
      <c r="AB1583" s="2"/>
      <c r="AC1583" s="2"/>
      <c r="AD1583" s="2"/>
      <c r="AE1583" s="2"/>
      <c r="AF1583" s="2"/>
      <c r="AG1583" s="2"/>
      <c r="AH1583" s="2"/>
      <c r="AI1583" s="2"/>
      <c r="AJ1583" s="2"/>
      <c r="AK1583" s="2"/>
    </row>
    <row r="1584" spans="1:37" x14ac:dyDescent="0.25">
      <c r="A1584" s="9">
        <v>40771597706</v>
      </c>
      <c r="B1584" s="5" t="s">
        <v>6520</v>
      </c>
      <c r="C1584" s="5" t="s">
        <v>21</v>
      </c>
      <c r="D1584" s="5" t="s">
        <v>1630</v>
      </c>
      <c r="E1584" s="4" t="s">
        <v>6304</v>
      </c>
      <c r="F1584" s="5">
        <v>14922</v>
      </c>
      <c r="G1584" s="5"/>
      <c r="H1584" s="5"/>
      <c r="I1584" s="5"/>
      <c r="J1584" s="5"/>
      <c r="K1584" s="5"/>
      <c r="L1584" s="5"/>
      <c r="M1584" s="5" t="s">
        <v>6305</v>
      </c>
      <c r="N1584" s="5" t="s">
        <v>6306</v>
      </c>
      <c r="O1584" s="5" t="s">
        <v>2612</v>
      </c>
      <c r="P1584" s="5" t="s">
        <v>4158</v>
      </c>
      <c r="Q1584" s="5"/>
      <c r="R1584" s="3">
        <v>46044</v>
      </c>
      <c r="S1584" s="3">
        <v>46046</v>
      </c>
      <c r="T1584" s="2"/>
      <c r="U1584" s="2"/>
      <c r="V1584" s="2"/>
      <c r="W1584" s="2"/>
      <c r="X1584" s="2"/>
      <c r="Y1584" s="2"/>
      <c r="Z1584" s="2"/>
      <c r="AA1584" s="2"/>
      <c r="AB1584" s="2"/>
      <c r="AC1584" s="2"/>
      <c r="AD1584" s="2"/>
      <c r="AE1584" s="2"/>
      <c r="AF1584" s="2"/>
      <c r="AG1584" s="2"/>
      <c r="AH1584" s="2"/>
      <c r="AI1584" s="2"/>
      <c r="AJ1584" s="2"/>
      <c r="AK1584" s="2"/>
    </row>
    <row r="1585" spans="1:37" x14ac:dyDescent="0.25">
      <c r="A1585" s="9">
        <v>866323825157</v>
      </c>
      <c r="B1585" s="5" t="s">
        <v>6520</v>
      </c>
      <c r="C1585" s="5" t="s">
        <v>21</v>
      </c>
      <c r="D1585" s="5" t="s">
        <v>1631</v>
      </c>
      <c r="E1585" s="4" t="s">
        <v>6307</v>
      </c>
      <c r="F1585" s="5"/>
      <c r="G1585" s="5"/>
      <c r="H1585" s="5"/>
      <c r="I1585" s="5"/>
      <c r="J1585" s="5"/>
      <c r="K1585" s="5"/>
      <c r="L1585" s="5"/>
      <c r="M1585" s="5" t="s">
        <v>6308</v>
      </c>
      <c r="N1585" s="5" t="s">
        <v>5947</v>
      </c>
      <c r="O1585" s="5" t="s">
        <v>2612</v>
      </c>
      <c r="P1585" s="5" t="s">
        <v>1664</v>
      </c>
      <c r="Q1585" s="4" t="s">
        <v>6309</v>
      </c>
      <c r="R1585" s="3">
        <v>46044</v>
      </c>
      <c r="S1585" s="3">
        <v>46046</v>
      </c>
      <c r="T1585" s="2"/>
      <c r="U1585" s="2"/>
      <c r="V1585" s="2"/>
      <c r="W1585" s="2"/>
      <c r="X1585" s="2"/>
      <c r="Y1585" s="2"/>
      <c r="Z1585" s="2"/>
      <c r="AA1585" s="2"/>
      <c r="AB1585" s="2"/>
      <c r="AC1585" s="2"/>
      <c r="AD1585" s="2"/>
      <c r="AE1585" s="2"/>
      <c r="AF1585" s="2"/>
      <c r="AG1585" s="2"/>
      <c r="AH1585" s="2"/>
      <c r="AI1585" s="2"/>
      <c r="AJ1585" s="2"/>
      <c r="AK1585" s="2"/>
    </row>
    <row r="1586" spans="1:37" x14ac:dyDescent="0.25">
      <c r="A1586" s="9">
        <v>18053692723</v>
      </c>
      <c r="B1586" s="5" t="s">
        <v>6520</v>
      </c>
      <c r="C1586" s="5" t="s">
        <v>21</v>
      </c>
      <c r="D1586" s="5" t="s">
        <v>1632</v>
      </c>
      <c r="E1586" s="4" t="s">
        <v>6310</v>
      </c>
      <c r="F1586" s="5">
        <v>1433</v>
      </c>
      <c r="G1586" s="5"/>
      <c r="H1586" s="5"/>
      <c r="I1586" s="5"/>
      <c r="J1586" s="5"/>
      <c r="K1586" s="5"/>
      <c r="L1586" s="5"/>
      <c r="M1586" s="5" t="s">
        <v>6312</v>
      </c>
      <c r="N1586" s="5" t="s">
        <v>2456</v>
      </c>
      <c r="O1586" s="5" t="s">
        <v>1661</v>
      </c>
      <c r="P1586" s="5" t="s">
        <v>1661</v>
      </c>
      <c r="Q1586" s="4" t="s">
        <v>6311</v>
      </c>
      <c r="R1586" s="3">
        <v>46044</v>
      </c>
      <c r="S1586" s="3">
        <v>46046</v>
      </c>
      <c r="T1586" s="2"/>
      <c r="U1586" s="2"/>
      <c r="V1586" s="2"/>
      <c r="W1586" s="2"/>
      <c r="X1586" s="2"/>
      <c r="Y1586" s="2"/>
      <c r="Z1586" s="2"/>
      <c r="AA1586" s="2"/>
      <c r="AB1586" s="2"/>
      <c r="AC1586" s="2"/>
      <c r="AD1586" s="2"/>
      <c r="AE1586" s="2"/>
      <c r="AF1586" s="2"/>
      <c r="AG1586" s="2"/>
      <c r="AH1586" s="2"/>
      <c r="AI1586" s="2"/>
      <c r="AJ1586" s="2"/>
      <c r="AK1586" s="2"/>
    </row>
    <row r="1587" spans="1:37" x14ac:dyDescent="0.25">
      <c r="A1587" s="9">
        <v>8657788989199</v>
      </c>
      <c r="B1587" s="5" t="s">
        <v>6520</v>
      </c>
      <c r="C1587" s="5" t="s">
        <v>21</v>
      </c>
      <c r="D1587" s="5" t="s">
        <v>1633</v>
      </c>
      <c r="E1587" s="4" t="s">
        <v>6313</v>
      </c>
      <c r="F1587" s="5">
        <v>6947</v>
      </c>
      <c r="G1587" s="5"/>
      <c r="H1587" s="5"/>
      <c r="I1587" s="5"/>
      <c r="J1587" s="5"/>
      <c r="K1587" s="5"/>
      <c r="L1587" s="5"/>
      <c r="M1587" s="5" t="s">
        <v>6314</v>
      </c>
      <c r="N1587" s="5" t="s">
        <v>3928</v>
      </c>
      <c r="O1587" s="5" t="s">
        <v>2612</v>
      </c>
      <c r="P1587" s="5" t="s">
        <v>1664</v>
      </c>
      <c r="Q1587" s="5"/>
      <c r="R1587" s="3">
        <v>46044</v>
      </c>
      <c r="S1587" s="3">
        <v>46046</v>
      </c>
      <c r="T1587" s="2"/>
      <c r="U1587" s="2"/>
      <c r="V1587" s="2"/>
      <c r="W1587" s="2"/>
      <c r="X1587" s="2"/>
      <c r="Y1587" s="2"/>
      <c r="Z1587" s="2"/>
      <c r="AA1587" s="2"/>
      <c r="AB1587" s="2"/>
      <c r="AC1587" s="2"/>
      <c r="AD1587" s="2"/>
      <c r="AE1587" s="2"/>
      <c r="AF1587" s="2"/>
      <c r="AG1587" s="2"/>
      <c r="AH1587" s="2"/>
      <c r="AI1587" s="2"/>
      <c r="AJ1587" s="2"/>
      <c r="AK1587" s="2"/>
    </row>
    <row r="1588" spans="1:37" x14ac:dyDescent="0.25">
      <c r="A1588" s="9">
        <v>8657489201369</v>
      </c>
      <c r="B1588" s="5" t="s">
        <v>6520</v>
      </c>
      <c r="C1588" s="5" t="s">
        <v>21</v>
      </c>
      <c r="D1588" s="5" t="s">
        <v>1634</v>
      </c>
      <c r="E1588" s="4" t="s">
        <v>6315</v>
      </c>
      <c r="F1588" s="5">
        <v>18117</v>
      </c>
      <c r="G1588" s="5"/>
      <c r="H1588" s="5"/>
      <c r="I1588" s="5"/>
      <c r="J1588" s="5"/>
      <c r="K1588" s="5"/>
      <c r="L1588" s="5"/>
      <c r="M1588" s="5" t="s">
        <v>6316</v>
      </c>
      <c r="N1588" s="5" t="s">
        <v>3928</v>
      </c>
      <c r="O1588" s="5" t="s">
        <v>2612</v>
      </c>
      <c r="P1588" s="5" t="s">
        <v>1664</v>
      </c>
      <c r="Q1588" s="4" t="s">
        <v>6317</v>
      </c>
      <c r="R1588" s="3">
        <v>46044</v>
      </c>
      <c r="S1588" s="3">
        <v>46046</v>
      </c>
      <c r="T1588" s="2"/>
      <c r="U1588" s="2"/>
      <c r="V1588" s="2"/>
      <c r="W1588" s="2"/>
      <c r="X1588" s="2"/>
      <c r="Y1588" s="2"/>
      <c r="Z1588" s="2"/>
      <c r="AA1588" s="2"/>
      <c r="AB1588" s="2"/>
      <c r="AC1588" s="2"/>
      <c r="AD1588" s="2"/>
      <c r="AE1588" s="2"/>
      <c r="AF1588" s="2"/>
      <c r="AG1588" s="2"/>
      <c r="AH1588" s="2"/>
      <c r="AI1588" s="2"/>
      <c r="AJ1588" s="2"/>
      <c r="AK1588" s="2"/>
    </row>
    <row r="1589" spans="1:37" x14ac:dyDescent="0.25">
      <c r="A1589" s="9">
        <v>8657757573615</v>
      </c>
      <c r="B1589" s="5" t="s">
        <v>6520</v>
      </c>
      <c r="C1589" s="5" t="s">
        <v>21</v>
      </c>
      <c r="D1589" s="5" t="s">
        <v>1635</v>
      </c>
      <c r="E1589" s="5"/>
      <c r="F1589" s="5">
        <v>10310</v>
      </c>
      <c r="G1589" s="5"/>
      <c r="H1589" s="5"/>
      <c r="I1589" s="5"/>
      <c r="J1589" s="5"/>
      <c r="K1589" s="5"/>
      <c r="L1589" s="5"/>
      <c r="M1589" s="5" t="s">
        <v>6318</v>
      </c>
      <c r="N1589" s="5" t="s">
        <v>3928</v>
      </c>
      <c r="O1589" s="5" t="s">
        <v>2612</v>
      </c>
      <c r="P1589" s="5" t="s">
        <v>1664</v>
      </c>
      <c r="Q1589" s="5"/>
      <c r="R1589" s="3">
        <v>46044</v>
      </c>
      <c r="S1589" s="3">
        <v>46046</v>
      </c>
      <c r="T1589" s="2"/>
      <c r="U1589" s="2"/>
      <c r="V1589" s="2"/>
      <c r="W1589" s="2"/>
      <c r="X1589" s="2"/>
      <c r="Y1589" s="2"/>
      <c r="Z1589" s="2"/>
      <c r="AA1589" s="2"/>
      <c r="AB1589" s="2"/>
      <c r="AC1589" s="2"/>
      <c r="AD1589" s="2"/>
      <c r="AE1589" s="2"/>
      <c r="AF1589" s="2"/>
      <c r="AG1589" s="2"/>
      <c r="AH1589" s="2"/>
      <c r="AI1589" s="2"/>
      <c r="AJ1589" s="2"/>
      <c r="AK1589" s="2"/>
    </row>
    <row r="1590" spans="1:37" x14ac:dyDescent="0.25">
      <c r="A1590" s="9">
        <v>8618610960303</v>
      </c>
      <c r="B1590" s="5" t="s">
        <v>6520</v>
      </c>
      <c r="C1590" s="5" t="s">
        <v>21</v>
      </c>
      <c r="D1590" s="5" t="s">
        <v>1636</v>
      </c>
      <c r="E1590" s="4" t="s">
        <v>6319</v>
      </c>
      <c r="F1590" s="5">
        <v>9033</v>
      </c>
      <c r="G1590" s="5"/>
      <c r="H1590" s="5"/>
      <c r="I1590" s="5"/>
      <c r="J1590" s="5"/>
      <c r="K1590" s="5"/>
      <c r="L1590" s="5"/>
      <c r="M1590" s="5" t="s">
        <v>6320</v>
      </c>
      <c r="N1590" s="5" t="s">
        <v>3229</v>
      </c>
      <c r="O1590" s="5" t="s">
        <v>2612</v>
      </c>
      <c r="P1590" s="5" t="s">
        <v>1664</v>
      </c>
      <c r="Q1590" s="4" t="s">
        <v>6321</v>
      </c>
      <c r="R1590" s="3">
        <v>46044</v>
      </c>
      <c r="S1590" s="3">
        <v>46046</v>
      </c>
      <c r="T1590" s="2"/>
      <c r="U1590" s="2"/>
      <c r="V1590" s="2"/>
      <c r="W1590" s="2"/>
      <c r="X1590" s="2"/>
      <c r="Y1590" s="2"/>
      <c r="Z1590" s="2"/>
      <c r="AA1590" s="2"/>
      <c r="AB1590" s="2"/>
      <c r="AC1590" s="2"/>
      <c r="AD1590" s="2"/>
      <c r="AE1590" s="2"/>
      <c r="AF1590" s="2"/>
      <c r="AG1590" s="2"/>
      <c r="AH1590" s="2"/>
      <c r="AI1590" s="2"/>
      <c r="AJ1590" s="2"/>
      <c r="AK1590" s="2"/>
    </row>
    <row r="1591" spans="1:37" x14ac:dyDescent="0.25">
      <c r="A1591" s="9">
        <v>8657188467080</v>
      </c>
      <c r="B1591" s="5" t="s">
        <v>6520</v>
      </c>
      <c r="C1591" s="5" t="s">
        <v>21</v>
      </c>
      <c r="D1591" s="5" t="s">
        <v>1637</v>
      </c>
      <c r="E1591" s="5" t="s">
        <v>2433</v>
      </c>
      <c r="F1591" s="5"/>
      <c r="G1591" s="5"/>
      <c r="H1591" s="5"/>
      <c r="I1591" s="5"/>
      <c r="J1591" s="5"/>
      <c r="K1591" s="5"/>
      <c r="L1591" s="5"/>
      <c r="M1591" s="5" t="s">
        <v>4113</v>
      </c>
      <c r="N1591" s="5" t="s">
        <v>3928</v>
      </c>
      <c r="O1591" s="5" t="s">
        <v>2612</v>
      </c>
      <c r="P1591" s="5" t="s">
        <v>1664</v>
      </c>
      <c r="Q1591" s="5"/>
      <c r="R1591" s="3">
        <v>46044</v>
      </c>
      <c r="S1591" s="3">
        <v>46046</v>
      </c>
      <c r="T1591" s="2"/>
      <c r="U1591" s="2"/>
      <c r="V1591" s="2"/>
      <c r="W1591" s="2"/>
      <c r="X1591" s="2"/>
      <c r="Y1591" s="2"/>
      <c r="Z1591" s="2"/>
      <c r="AA1591" s="2"/>
      <c r="AB1591" s="2"/>
      <c r="AC1591" s="2"/>
      <c r="AD1591" s="2"/>
      <c r="AE1591" s="2"/>
      <c r="AF1591" s="2"/>
      <c r="AG1591" s="2"/>
      <c r="AH1591" s="2"/>
      <c r="AI1591" s="2"/>
      <c r="AJ1591" s="2"/>
      <c r="AK1591" s="2"/>
    </row>
    <row r="1592" spans="1:37" x14ac:dyDescent="0.25">
      <c r="A1592" s="9">
        <v>867563369555</v>
      </c>
      <c r="B1592" s="5" t="s">
        <v>6520</v>
      </c>
      <c r="C1592" s="5" t="s">
        <v>21</v>
      </c>
      <c r="D1592" s="5" t="s">
        <v>1638</v>
      </c>
      <c r="E1592" s="5"/>
      <c r="F1592" s="5">
        <v>1233</v>
      </c>
      <c r="G1592" s="5"/>
      <c r="H1592" s="5"/>
      <c r="I1592" s="5"/>
      <c r="J1592" s="5"/>
      <c r="K1592" s="5"/>
      <c r="L1592" s="5"/>
      <c r="M1592" s="5" t="s">
        <v>6322</v>
      </c>
      <c r="N1592" s="5" t="s">
        <v>6323</v>
      </c>
      <c r="O1592" s="5" t="s">
        <v>2612</v>
      </c>
      <c r="P1592" s="5" t="s">
        <v>1664</v>
      </c>
      <c r="Q1592" s="4"/>
      <c r="R1592" s="3">
        <v>46044</v>
      </c>
      <c r="S1592" s="3">
        <v>46046</v>
      </c>
      <c r="T1592" s="2"/>
      <c r="U1592" s="2"/>
      <c r="V1592" s="2"/>
      <c r="W1592" s="2"/>
      <c r="X1592" s="2"/>
      <c r="Y1592" s="2"/>
      <c r="Z1592" s="2"/>
      <c r="AA1592" s="2"/>
      <c r="AB1592" s="2"/>
      <c r="AC1592" s="2"/>
      <c r="AD1592" s="2"/>
      <c r="AE1592" s="2"/>
      <c r="AF1592" s="2"/>
      <c r="AG1592" s="2"/>
      <c r="AH1592" s="2"/>
      <c r="AI1592" s="2"/>
      <c r="AJ1592" s="2"/>
      <c r="AK1592" s="2"/>
    </row>
    <row r="1593" spans="1:37" x14ac:dyDescent="0.25">
      <c r="A1593" s="9">
        <v>886227413275</v>
      </c>
      <c r="B1593" s="5" t="s">
        <v>6520</v>
      </c>
      <c r="C1593" s="5" t="s">
        <v>21</v>
      </c>
      <c r="D1593" s="5" t="s">
        <v>1639</v>
      </c>
      <c r="E1593" s="4" t="s">
        <v>6324</v>
      </c>
      <c r="F1593" s="5">
        <v>10940</v>
      </c>
      <c r="G1593" s="5"/>
      <c r="H1593" s="5"/>
      <c r="I1593" s="5"/>
      <c r="J1593" s="5"/>
      <c r="K1593" s="5"/>
      <c r="L1593" s="5"/>
      <c r="M1593" s="5" t="s">
        <v>6325</v>
      </c>
      <c r="N1593" s="5" t="s">
        <v>2479</v>
      </c>
      <c r="O1593" s="5" t="s">
        <v>2612</v>
      </c>
      <c r="P1593" s="5" t="s">
        <v>1666</v>
      </c>
      <c r="Q1593" s="4" t="s">
        <v>6326</v>
      </c>
      <c r="R1593" s="3">
        <v>46044</v>
      </c>
      <c r="S1593" s="3">
        <v>46046</v>
      </c>
      <c r="T1593" s="2"/>
      <c r="U1593" s="2"/>
      <c r="V1593" s="2"/>
      <c r="W1593" s="2"/>
      <c r="X1593" s="2"/>
      <c r="Y1593" s="2"/>
      <c r="Z1593" s="2"/>
      <c r="AA1593" s="2"/>
      <c r="AB1593" s="2"/>
      <c r="AC1593" s="2"/>
      <c r="AD1593" s="2"/>
      <c r="AE1593" s="2"/>
      <c r="AF1593" s="2"/>
      <c r="AG1593" s="2"/>
      <c r="AH1593" s="2"/>
      <c r="AI1593" s="2"/>
      <c r="AJ1593" s="2"/>
      <c r="AK1593" s="2"/>
    </row>
    <row r="1594" spans="1:37" x14ac:dyDescent="0.25">
      <c r="A1594" s="9">
        <v>16315425270</v>
      </c>
      <c r="B1594" s="5" t="s">
        <v>6520</v>
      </c>
      <c r="C1594" s="5" t="s">
        <v>21</v>
      </c>
      <c r="D1594" s="5" t="s">
        <v>1640</v>
      </c>
      <c r="E1594" s="5" t="s">
        <v>2434</v>
      </c>
      <c r="F1594" s="5">
        <v>15504</v>
      </c>
      <c r="G1594" s="5"/>
      <c r="H1594" s="5"/>
      <c r="I1594" s="5"/>
      <c r="J1594" s="5"/>
      <c r="K1594" s="5"/>
      <c r="L1594" s="5"/>
      <c r="M1594" s="5" t="s">
        <v>4114</v>
      </c>
      <c r="N1594" s="5" t="s">
        <v>2448</v>
      </c>
      <c r="O1594" s="5" t="s">
        <v>1661</v>
      </c>
      <c r="P1594" s="5" t="s">
        <v>1661</v>
      </c>
      <c r="Q1594" s="4" t="s">
        <v>4115</v>
      </c>
      <c r="R1594" s="3">
        <v>46044</v>
      </c>
      <c r="S1594" s="3">
        <v>46046</v>
      </c>
      <c r="T1594" s="2"/>
      <c r="U1594" s="2"/>
      <c r="V1594" s="2"/>
      <c r="W1594" s="2"/>
      <c r="X1594" s="2"/>
      <c r="Y1594" s="2"/>
      <c r="Z1594" s="2"/>
      <c r="AA1594" s="2"/>
      <c r="AB1594" s="2"/>
      <c r="AC1594" s="2"/>
      <c r="AD1594" s="2"/>
      <c r="AE1594" s="2"/>
      <c r="AF1594" s="2"/>
      <c r="AG1594" s="2"/>
      <c r="AH1594" s="2"/>
      <c r="AI1594" s="2"/>
      <c r="AJ1594" s="2"/>
      <c r="AK1594" s="2"/>
    </row>
    <row r="1595" spans="1:37" x14ac:dyDescent="0.25">
      <c r="A1595" s="9">
        <v>8613710207307</v>
      </c>
      <c r="B1595" s="5" t="s">
        <v>6520</v>
      </c>
      <c r="C1595" s="5" t="s">
        <v>21</v>
      </c>
      <c r="D1595" s="5" t="s">
        <v>1641</v>
      </c>
      <c r="E1595" s="4"/>
      <c r="F1595" s="5">
        <v>3523</v>
      </c>
      <c r="G1595" s="5"/>
      <c r="H1595" s="5"/>
      <c r="I1595" s="5"/>
      <c r="J1595" s="5"/>
      <c r="K1595" s="5"/>
      <c r="L1595" s="5"/>
      <c r="M1595" s="5" t="s">
        <v>6330</v>
      </c>
      <c r="N1595" s="5" t="s">
        <v>6332</v>
      </c>
      <c r="O1595" s="5" t="s">
        <v>2612</v>
      </c>
      <c r="P1595" s="5" t="s">
        <v>1664</v>
      </c>
      <c r="Q1595" s="4"/>
      <c r="R1595" s="3">
        <v>46044</v>
      </c>
      <c r="S1595" s="3">
        <v>46046</v>
      </c>
      <c r="T1595" s="2"/>
      <c r="U1595" s="2"/>
      <c r="V1595" s="2"/>
      <c r="W1595" s="2"/>
      <c r="X1595" s="2"/>
      <c r="Y1595" s="2"/>
      <c r="Z1595" s="2"/>
      <c r="AA1595" s="2"/>
      <c r="AB1595" s="2"/>
      <c r="AC1595" s="2"/>
      <c r="AD1595" s="2"/>
      <c r="AE1595" s="2"/>
      <c r="AF1595" s="2"/>
      <c r="AG1595" s="2"/>
      <c r="AH1595" s="2"/>
      <c r="AI1595" s="2"/>
      <c r="AJ1595" s="2"/>
      <c r="AK1595" s="2"/>
    </row>
    <row r="1596" spans="1:37" x14ac:dyDescent="0.25">
      <c r="A1596" s="9">
        <v>8618565157852</v>
      </c>
      <c r="B1596" s="5" t="s">
        <v>6520</v>
      </c>
      <c r="C1596" s="5" t="s">
        <v>21</v>
      </c>
      <c r="D1596" s="5" t="s">
        <v>1642</v>
      </c>
      <c r="E1596" s="4" t="s">
        <v>6329</v>
      </c>
      <c r="F1596" s="5"/>
      <c r="G1596" s="5"/>
      <c r="H1596" s="5"/>
      <c r="I1596" s="5"/>
      <c r="J1596" s="5"/>
      <c r="K1596" s="5"/>
      <c r="L1596" s="5"/>
      <c r="M1596" s="5" t="s">
        <v>6328</v>
      </c>
      <c r="N1596" s="5" t="s">
        <v>6332</v>
      </c>
      <c r="O1596" s="5" t="s">
        <v>2612</v>
      </c>
      <c r="P1596" s="5" t="s">
        <v>1664</v>
      </c>
      <c r="Q1596" s="4" t="s">
        <v>6327</v>
      </c>
      <c r="R1596" s="3">
        <v>46044</v>
      </c>
      <c r="S1596" s="3">
        <v>46046</v>
      </c>
      <c r="T1596" s="2"/>
      <c r="U1596" s="2"/>
      <c r="V1596" s="2"/>
      <c r="W1596" s="2"/>
      <c r="X1596" s="2"/>
      <c r="Y1596" s="2"/>
      <c r="Z1596" s="2"/>
      <c r="AA1596" s="2"/>
      <c r="AB1596" s="2"/>
      <c r="AC1596" s="2"/>
      <c r="AD1596" s="2"/>
      <c r="AE1596" s="2"/>
      <c r="AF1596" s="2"/>
      <c r="AG1596" s="2"/>
      <c r="AH1596" s="2"/>
      <c r="AI1596" s="2"/>
      <c r="AJ1596" s="2"/>
      <c r="AK1596" s="2"/>
    </row>
    <row r="1597" spans="1:37" x14ac:dyDescent="0.25">
      <c r="A1597" s="9">
        <v>8685123178999</v>
      </c>
      <c r="B1597" s="5" t="s">
        <v>6520</v>
      </c>
      <c r="C1597" s="5" t="s">
        <v>21</v>
      </c>
      <c r="D1597" s="5" t="s">
        <v>1643</v>
      </c>
      <c r="E1597" s="4"/>
      <c r="F1597" s="5">
        <v>3727</v>
      </c>
      <c r="G1597" s="5"/>
      <c r="H1597" s="5"/>
      <c r="I1597" s="5"/>
      <c r="J1597" s="5"/>
      <c r="K1597" s="5"/>
      <c r="L1597" s="5"/>
      <c r="M1597" s="5" t="s">
        <v>6331</v>
      </c>
      <c r="N1597" s="5" t="s">
        <v>6332</v>
      </c>
      <c r="O1597" s="5" t="s">
        <v>2612</v>
      </c>
      <c r="P1597" s="5" t="s">
        <v>1664</v>
      </c>
      <c r="Q1597" s="5"/>
      <c r="R1597" s="3">
        <v>46044</v>
      </c>
      <c r="S1597" s="3">
        <v>46046</v>
      </c>
      <c r="T1597" s="2"/>
      <c r="U1597" s="2"/>
      <c r="V1597" s="2"/>
      <c r="W1597" s="2"/>
      <c r="X1597" s="2"/>
      <c r="Y1597" s="2"/>
      <c r="Z1597" s="2"/>
      <c r="AA1597" s="2"/>
      <c r="AB1597" s="2"/>
      <c r="AC1597" s="2"/>
      <c r="AD1597" s="2"/>
      <c r="AE1597" s="2"/>
      <c r="AF1597" s="2"/>
      <c r="AG1597" s="2"/>
      <c r="AH1597" s="2"/>
      <c r="AI1597" s="2"/>
      <c r="AJ1597" s="2"/>
      <c r="AK1597" s="2"/>
    </row>
    <row r="1598" spans="1:37" x14ac:dyDescent="0.25">
      <c r="A1598" s="9">
        <v>18669735577</v>
      </c>
      <c r="B1598" s="5" t="s">
        <v>6520</v>
      </c>
      <c r="C1598" s="5" t="s">
        <v>21</v>
      </c>
      <c r="D1598" s="5" t="s">
        <v>1644</v>
      </c>
      <c r="E1598" s="4" t="s">
        <v>6335</v>
      </c>
      <c r="F1598" s="5">
        <v>4848</v>
      </c>
      <c r="G1598" s="5"/>
      <c r="H1598" s="5"/>
      <c r="I1598" s="5"/>
      <c r="J1598" s="5"/>
      <c r="K1598" s="5"/>
      <c r="L1598" s="5"/>
      <c r="M1598" s="5" t="s">
        <v>6333</v>
      </c>
      <c r="N1598" s="5" t="s">
        <v>2456</v>
      </c>
      <c r="O1598" s="5" t="s">
        <v>1661</v>
      </c>
      <c r="P1598" s="5" t="s">
        <v>1661</v>
      </c>
      <c r="Q1598" s="4" t="s">
        <v>6334</v>
      </c>
      <c r="R1598" s="3">
        <v>46044</v>
      </c>
      <c r="S1598" s="3">
        <v>46046</v>
      </c>
      <c r="T1598" s="2"/>
      <c r="U1598" s="2"/>
      <c r="V1598" s="2"/>
      <c r="W1598" s="2"/>
      <c r="X1598" s="2"/>
      <c r="Y1598" s="2"/>
      <c r="Z1598" s="2"/>
      <c r="AA1598" s="2"/>
      <c r="AB1598" s="2"/>
      <c r="AC1598" s="2"/>
      <c r="AD1598" s="2"/>
      <c r="AE1598" s="2"/>
      <c r="AF1598" s="2"/>
      <c r="AG1598" s="2"/>
      <c r="AH1598" s="2"/>
      <c r="AI1598" s="2"/>
      <c r="AJ1598" s="2"/>
      <c r="AK1598" s="2"/>
    </row>
    <row r="1599" spans="1:37" x14ac:dyDescent="0.25">
      <c r="A1599" s="9">
        <v>8675583983710</v>
      </c>
      <c r="B1599" s="5" t="s">
        <v>6520</v>
      </c>
      <c r="C1599" s="5" t="s">
        <v>21</v>
      </c>
      <c r="D1599" s="5" t="s">
        <v>1645</v>
      </c>
      <c r="E1599" s="4" t="s">
        <v>6337</v>
      </c>
      <c r="F1599" s="5">
        <v>11228</v>
      </c>
      <c r="G1599" s="5"/>
      <c r="H1599" s="5"/>
      <c r="I1599" s="5"/>
      <c r="J1599" s="5"/>
      <c r="K1599" s="5"/>
      <c r="L1599" s="5"/>
      <c r="M1599" s="5" t="s">
        <v>6338</v>
      </c>
      <c r="N1599" s="5" t="s">
        <v>2697</v>
      </c>
      <c r="O1599" s="5" t="s">
        <v>2612</v>
      </c>
      <c r="P1599" s="5" t="s">
        <v>1664</v>
      </c>
      <c r="Q1599" s="4" t="s">
        <v>6336</v>
      </c>
      <c r="R1599" s="3">
        <v>46044</v>
      </c>
      <c r="S1599" s="3">
        <v>46046</v>
      </c>
      <c r="T1599" s="2"/>
      <c r="U1599" s="2"/>
      <c r="V1599" s="2"/>
      <c r="W1599" s="2"/>
      <c r="X1599" s="2"/>
      <c r="Y1599" s="2"/>
      <c r="Z1599" s="2"/>
      <c r="AA1599" s="2"/>
      <c r="AB1599" s="2"/>
      <c r="AC1599" s="2"/>
      <c r="AD1599" s="2"/>
      <c r="AE1599" s="2"/>
      <c r="AF1599" s="2"/>
      <c r="AG1599" s="2"/>
      <c r="AH1599" s="2"/>
      <c r="AI1599" s="2"/>
      <c r="AJ1599" s="2"/>
      <c r="AK1599" s="2"/>
    </row>
    <row r="1600" spans="1:37" x14ac:dyDescent="0.25">
      <c r="A1600" s="16" t="s">
        <v>2474</v>
      </c>
      <c r="B1600" s="5" t="s">
        <v>6520</v>
      </c>
      <c r="C1600" s="5" t="s">
        <v>21</v>
      </c>
      <c r="D1600" s="5" t="s">
        <v>1646</v>
      </c>
      <c r="E1600" s="4" t="s">
        <v>6339</v>
      </c>
      <c r="F1600" s="5">
        <v>15302</v>
      </c>
      <c r="G1600" s="5"/>
      <c r="H1600" s="5"/>
      <c r="I1600" s="5"/>
      <c r="J1600" s="5"/>
      <c r="K1600" s="5"/>
      <c r="L1600" s="5"/>
      <c r="M1600" s="5" t="s">
        <v>6340</v>
      </c>
      <c r="N1600" s="5" t="s">
        <v>4813</v>
      </c>
      <c r="O1600" s="5" t="s">
        <v>1668</v>
      </c>
      <c r="P1600" s="5" t="s">
        <v>1668</v>
      </c>
      <c r="Q1600" s="4" t="s">
        <v>6341</v>
      </c>
      <c r="R1600" s="3">
        <v>46044</v>
      </c>
      <c r="S1600" s="3">
        <v>46046</v>
      </c>
      <c r="T1600" s="2"/>
      <c r="U1600" s="2"/>
      <c r="V1600" s="2"/>
      <c r="W1600" s="2"/>
      <c r="X1600" s="2"/>
      <c r="Y1600" s="2"/>
      <c r="Z1600" s="2"/>
      <c r="AA1600" s="2"/>
      <c r="AB1600" s="2"/>
      <c r="AC1600" s="2"/>
      <c r="AD1600" s="2"/>
      <c r="AE1600" s="2"/>
      <c r="AF1600" s="2"/>
      <c r="AG1600" s="2"/>
      <c r="AH1600" s="2"/>
      <c r="AI1600" s="2"/>
      <c r="AJ1600" s="2"/>
      <c r="AK1600" s="2"/>
    </row>
    <row r="1601" spans="35:35" x14ac:dyDescent="0.25">
      <c r="AI1601" s="24"/>
    </row>
  </sheetData>
  <conditionalFormatting sqref="A1:A1048576">
    <cfRule type="duplicateValues" dxfId="4" priority="5"/>
  </conditionalFormatting>
  <conditionalFormatting sqref="Q1486:Q1048576 Q1198:Q1484 Q945:Q1196 Q1:Q654 Q656:Q943 E944">
    <cfRule type="duplicateValues" dxfId="3" priority="7"/>
  </conditionalFormatting>
  <conditionalFormatting sqref="M855">
    <cfRule type="duplicateValues" dxfId="2" priority="3"/>
  </conditionalFormatting>
  <conditionalFormatting sqref="M1037">
    <cfRule type="duplicateValues" dxfId="1" priority="2"/>
  </conditionalFormatting>
  <conditionalFormatting sqref="M1467">
    <cfRule type="duplicateValues" dxfId="0" priority="1"/>
  </conditionalFormatting>
  <hyperlinks>
    <hyperlink ref="Q219" r:id="rId1" xr:uid="{3F9C6C71-D255-4AF0-89EC-1F2BD1A5DA78}"/>
    <hyperlink ref="Q706" r:id="rId2" xr:uid="{EFAAEAC7-FE3A-42BB-AE1E-F7E219A2A352}"/>
    <hyperlink ref="E1307" r:id="rId3" xr:uid="{C1904052-2249-4721-8256-D3D0319CE594}"/>
    <hyperlink ref="Q1307" r:id="rId4" xr:uid="{078FF046-B664-48A7-AA84-654DE8FA84A3}"/>
    <hyperlink ref="Q411" r:id="rId5" xr:uid="{D57879A2-4E37-4B6D-9844-10C16F3F3FB1}"/>
    <hyperlink ref="Q2" r:id="rId6" xr:uid="{BCF71186-86F3-4FC6-81C7-D65857E85D96}"/>
    <hyperlink ref="Q3" r:id="rId7" xr:uid="{F02C0F78-1B29-432E-BEAB-CD8DA61722DE}"/>
    <hyperlink ref="Q5" r:id="rId8" xr:uid="{FACD442D-BCDF-43AA-A04A-9D2CA6F17AE3}"/>
    <hyperlink ref="Q6" r:id="rId9" xr:uid="{BBC60D2F-F121-4CC4-83EA-FB20D4FD1FCE}"/>
    <hyperlink ref="Q7" r:id="rId10" xr:uid="{1F42BCC9-9ADE-41C4-944C-FE64A7119F53}"/>
    <hyperlink ref="Q8" r:id="rId11" xr:uid="{69A57172-47C3-4AF0-BC82-77EBDA0040C1}"/>
    <hyperlink ref="Q11" r:id="rId12" xr:uid="{D54BC037-DE87-40BC-81B7-784A0F90796C}"/>
    <hyperlink ref="Q65" r:id="rId13" xr:uid="{F3814999-ED25-4216-9102-7F1C0CB25658}"/>
    <hyperlink ref="Q22" r:id="rId14" xr:uid="{2F96421F-4A89-4FCE-B6AC-2F0AB624D60C}"/>
    <hyperlink ref="Q24" r:id="rId15" xr:uid="{95669E66-CB62-4987-827C-19661F479405}"/>
    <hyperlink ref="Q26" r:id="rId16" xr:uid="{D597827D-ECCC-4D60-B390-3958070D9DDE}"/>
    <hyperlink ref="Q28" r:id="rId17" xr:uid="{62647E86-1DA9-4873-85EE-10B0FD06FCF1}"/>
    <hyperlink ref="Q29" r:id="rId18" xr:uid="{51CA6662-B1A6-4D4D-A874-EFE686E23FA4}"/>
    <hyperlink ref="Q30" r:id="rId19" xr:uid="{9FDE2A8D-7E63-4759-AC33-6838585F8645}"/>
    <hyperlink ref="Q36" r:id="rId20" xr:uid="{6AD12F5B-7C4C-484B-8B0D-5C0F12A371B9}"/>
    <hyperlink ref="Q32" r:id="rId21" xr:uid="{D47BDBC9-442D-4DDC-9A21-97AA1C658694}"/>
    <hyperlink ref="Q37" r:id="rId22" xr:uid="{FFBBDF84-561F-4EA5-A86D-0F3B886C2F45}"/>
    <hyperlink ref="Q38" r:id="rId23" xr:uid="{5EB0A281-CC31-4516-BDDC-FC4855ABC029}"/>
    <hyperlink ref="E38" r:id="rId24" xr:uid="{73CEE484-5E68-45AB-8B4B-7D84FEF79BB9}"/>
    <hyperlink ref="Q39" r:id="rId25" xr:uid="{081F454F-3BA4-4D75-B6DF-61A33F54110C}"/>
    <hyperlink ref="E41" r:id="rId26" xr:uid="{BF9478CC-FB42-4304-AA8E-D0AEB380F96E}"/>
    <hyperlink ref="Q41" r:id="rId27" xr:uid="{ADC666C1-2032-4F4F-8CD6-18CCC498C5B1}"/>
    <hyperlink ref="Q42" r:id="rId28" xr:uid="{0686584B-7F30-4708-AFDC-9C1667A1F0F2}"/>
    <hyperlink ref="E42" r:id="rId29" xr:uid="{F2B8DE1B-464A-4DA6-8DD6-4D640230045B}"/>
    <hyperlink ref="Q46" r:id="rId30" xr:uid="{A2F6998E-2B37-4FFF-8704-9FF8F828AD2F}"/>
    <hyperlink ref="Q47" r:id="rId31" xr:uid="{45F2F0D1-B240-4341-A4A7-23A6210EF5CA}"/>
    <hyperlink ref="Q48" r:id="rId32" xr:uid="{0429B25E-95FC-408F-B1A5-8EFFA27F21A3}"/>
    <hyperlink ref="Q50" r:id="rId33" xr:uid="{61E61355-8D4E-4D8A-954E-67129832CF91}"/>
    <hyperlink ref="Q53" r:id="rId34" xr:uid="{B91EBF2D-1382-4396-B395-02CBADE17904}"/>
    <hyperlink ref="Q55" r:id="rId35" xr:uid="{497804B6-2298-4211-B7C9-175DE64F3B23}"/>
    <hyperlink ref="Q59" r:id="rId36" xr:uid="{8F41AD4A-4829-4A79-9367-F99AEAF05B37}"/>
    <hyperlink ref="Q60" r:id="rId37" xr:uid="{64422CAA-A10E-4E70-8FE5-8E05B4800C9A}"/>
    <hyperlink ref="E61" r:id="rId38" xr:uid="{6C9B94B8-B6A8-42F9-ABBC-001BE95A7F29}"/>
    <hyperlink ref="Q61" r:id="rId39" xr:uid="{1EAF53FF-8CCE-40BB-9068-BF501CF63700}"/>
    <hyperlink ref="Q63" r:id="rId40" xr:uid="{65DA1D00-9787-49AE-B58A-B19EE87AA707}"/>
    <hyperlink ref="Q64" r:id="rId41" xr:uid="{D6F93C8A-43F8-4198-98CB-494CE78F46FA}"/>
    <hyperlink ref="Q66" r:id="rId42" xr:uid="{5BA49D5C-E72B-4B88-8764-470A243EF779}"/>
    <hyperlink ref="Q67" r:id="rId43" xr:uid="{9842CA5B-3944-4C5A-A3CE-66813C870E7A}"/>
    <hyperlink ref="E67" r:id="rId44" xr:uid="{C13EC7EF-5CB3-4751-815C-FA5FE650A168}"/>
    <hyperlink ref="Q70" r:id="rId45" xr:uid="{91FF6E6E-8ACB-48A5-9150-B133B3A03CF3}"/>
    <hyperlink ref="Q71" r:id="rId46" xr:uid="{9D5220AF-5C7A-4457-A6C1-77E4B6E92A24}"/>
    <hyperlink ref="Q73" r:id="rId47" xr:uid="{34CB839F-C5BF-4C80-8167-109EACF8A7BB}"/>
    <hyperlink ref="Q75" r:id="rId48" xr:uid="{CEB2B376-BA49-4C62-9D20-C868FE8B7695}"/>
    <hyperlink ref="Q77" r:id="rId49" xr:uid="{470DC40A-F036-4E11-8E01-583FBD77D525}"/>
    <hyperlink ref="Q80" r:id="rId50" xr:uid="{5EF89273-7590-485C-BA10-E70D47FD2624}"/>
    <hyperlink ref="Q82" r:id="rId51" xr:uid="{500B2656-0F9A-4BC8-B335-09DE40C20E4E}"/>
    <hyperlink ref="Q86" r:id="rId52" xr:uid="{D5A71010-3630-4258-974C-5EE358A46ABF}"/>
    <hyperlink ref="Q90" r:id="rId53" xr:uid="{65E21C78-3E8B-45AF-8D39-12F4BFA49A11}"/>
    <hyperlink ref="Q94" r:id="rId54" xr:uid="{685B8897-1168-417B-B08B-0320BE72FB36}"/>
    <hyperlink ref="Q95" r:id="rId55" xr:uid="{AB43D65D-19EE-4E15-8E71-C69881DC70D6}"/>
    <hyperlink ref="Q96" r:id="rId56" xr:uid="{D52F2BA5-1BAF-4D38-9572-47CCADDFF68C}"/>
    <hyperlink ref="Q98" r:id="rId57" xr:uid="{B9AF775F-42FA-4A82-8D25-FE366D4D7A12}"/>
    <hyperlink ref="Q102" r:id="rId58" xr:uid="{861F47EC-BDA8-44EB-9677-D79393B82895}"/>
    <hyperlink ref="Q104" r:id="rId59" xr:uid="{70C7E6D4-BEFD-4215-B66B-A8F3438ECEFC}"/>
    <hyperlink ref="Q105" r:id="rId60" xr:uid="{45C9DA8D-886B-4CDA-B157-6EAEE54896DC}"/>
    <hyperlink ref="Q107" r:id="rId61" xr:uid="{C295BD04-B3AE-4F04-92C0-4CD1ACD57647}"/>
    <hyperlink ref="Q108" r:id="rId62" xr:uid="{5AD40360-FE3F-49DF-A17A-B1BA12BAB07D}"/>
    <hyperlink ref="Q110" r:id="rId63" xr:uid="{7A261112-11D1-4448-A5DD-D358E25E5BAD}"/>
    <hyperlink ref="Q112" r:id="rId64" xr:uid="{84F80CDE-F977-47C3-8998-9CC3DAC705EA}"/>
    <hyperlink ref="Q115" r:id="rId65" xr:uid="{DD2D48A9-6E0B-435E-AD1E-5C42E615E77A}"/>
    <hyperlink ref="Q118" r:id="rId66" xr:uid="{E99D5420-3AF8-4BD4-9A80-C6138F809F93}"/>
    <hyperlink ref="Q120" r:id="rId67" xr:uid="{F644D550-131D-41C3-883F-AC5716D5960F}"/>
    <hyperlink ref="Q121" r:id="rId68" xr:uid="{221D67B8-64FF-48BA-8311-606C8727E26C}"/>
    <hyperlink ref="Q122" r:id="rId69" xr:uid="{656249D1-BB2A-4505-9A00-A22446630AEC}"/>
    <hyperlink ref="Q124" r:id="rId70" xr:uid="{137C42D0-A46F-4482-A82A-2734CC2289CE}"/>
    <hyperlink ref="Q128" r:id="rId71" xr:uid="{90AE34E4-7ADD-435D-BEDE-D0F2621DB836}"/>
    <hyperlink ref="Q132" r:id="rId72" xr:uid="{4A885EBB-988D-4C25-90D3-06D6A30B45EF}"/>
    <hyperlink ref="Q134" r:id="rId73" xr:uid="{FE3E13A6-3B75-4F7E-BA60-99FA84427A26}"/>
    <hyperlink ref="Q135" r:id="rId74" xr:uid="{3997871A-418E-4487-9557-EB0F405716EB}"/>
    <hyperlink ref="Q143" r:id="rId75" xr:uid="{D9ECA7AC-6C9D-4DA4-994F-4398B3FD2F10}"/>
    <hyperlink ref="Q139" r:id="rId76" xr:uid="{6FDA6AFD-9562-4BED-BE7D-052753F0C070}"/>
    <hyperlink ref="Q142" r:id="rId77" xr:uid="{7FAB6251-F2DC-42E5-BBD6-2446C1E89EA7}"/>
    <hyperlink ref="Q152" r:id="rId78" xr:uid="{FF67BE4F-9674-4283-8FE8-897D2D339A1A}"/>
    <hyperlink ref="Q153" r:id="rId79" xr:uid="{1B423000-DEE1-43D2-BE0F-1E184DD20D89}"/>
    <hyperlink ref="Q154" r:id="rId80" xr:uid="{EDD2B254-D6F1-42A8-85FE-B6D099472999}"/>
    <hyperlink ref="Q156" r:id="rId81" xr:uid="{E53F0263-40F2-4407-BC5A-2F0AFC70585E}"/>
    <hyperlink ref="Q158" r:id="rId82" xr:uid="{F8C9078A-8FE5-4804-B584-171F760723A4}"/>
    <hyperlink ref="Q160" r:id="rId83" xr:uid="{4F253118-9820-48D1-A13C-F9FB27C4C060}"/>
    <hyperlink ref="Q161" r:id="rId84" xr:uid="{644EBDF9-1C37-4FCE-9222-4A18A159478F}"/>
    <hyperlink ref="Q162" r:id="rId85" xr:uid="{04ADCE52-2689-4617-90B0-901DB8CFFC8D}"/>
    <hyperlink ref="Q163" r:id="rId86" xr:uid="{54B655B7-19FF-436E-8E7D-5D3832D78AB4}"/>
    <hyperlink ref="Q166" r:id="rId87" xr:uid="{B5648868-FA01-4FC6-811E-385A3C92665D}"/>
    <hyperlink ref="Q167" r:id="rId88" xr:uid="{E16DC532-4ACF-41E8-BE15-84E803FC1686}"/>
    <hyperlink ref="E168" r:id="rId89" xr:uid="{40B537E2-F01F-49D0-9B31-390C1D6156D2}"/>
    <hyperlink ref="Q175" r:id="rId90" xr:uid="{A262A754-38BA-40E9-862E-DDE6F9CF6B4A}"/>
    <hyperlink ref="Q180" r:id="rId91" xr:uid="{F706E1CA-82F3-40DD-8B41-7260DC45E192}"/>
    <hyperlink ref="Q181" r:id="rId92" xr:uid="{86E82088-2BA9-4D0C-86B3-F06838A53479}"/>
    <hyperlink ref="Q182" r:id="rId93" xr:uid="{7FF3390C-D221-4410-8F8F-44DC674355BF}"/>
    <hyperlink ref="E182" r:id="rId94" xr:uid="{B2D4DADD-C7C4-4C0B-ADA3-3604556EB31B}"/>
    <hyperlink ref="Q184" r:id="rId95" xr:uid="{BF26B488-13C5-45FE-9929-853F4229BD6D}"/>
    <hyperlink ref="Q186" r:id="rId96" xr:uid="{8A4058A3-07B7-4B8B-BC63-F49406C08F51}"/>
    <hyperlink ref="Q187" r:id="rId97" xr:uid="{9A77F2BF-FDE2-4467-83F3-F1A3B0C1C4C4}"/>
    <hyperlink ref="Q188" r:id="rId98" xr:uid="{DE90881F-531E-4554-8470-01927B07CCAA}"/>
    <hyperlink ref="Q190" r:id="rId99" xr:uid="{C1413E0E-F7EA-4A94-B489-3928B9D27700}"/>
    <hyperlink ref="Q191" r:id="rId100" xr:uid="{0A82B7E9-282B-4E8C-A9CB-1A4F5EADAD77}"/>
    <hyperlink ref="Q196" r:id="rId101" xr:uid="{B4E70CC6-6014-4D00-A3CE-27DF62A13410}"/>
    <hyperlink ref="Q192" r:id="rId102" xr:uid="{4D0B8C35-DC7C-4B37-AB71-C1404A2BAFB3}"/>
    <hyperlink ref="Q197" r:id="rId103" xr:uid="{B565945A-F4AB-4955-B89A-64C710DDF982}"/>
    <hyperlink ref="Q200" r:id="rId104" xr:uid="{76E2A8F0-A9AE-4272-9FA3-58115EAEDD40}"/>
    <hyperlink ref="Q204" r:id="rId105" xr:uid="{F876DF12-C362-4525-BF88-2FE6AAEF882D}"/>
    <hyperlink ref="Q210" r:id="rId106" xr:uid="{810EB65F-D17F-4C3A-BB7F-51EEDE566A08}"/>
    <hyperlink ref="Q211" r:id="rId107" xr:uid="{E47057C8-4FE8-40D8-B096-F0E2D7491B0A}"/>
    <hyperlink ref="E212" r:id="rId108" xr:uid="{93F0AA67-6248-4F3C-9920-05137FD74A03}"/>
    <hyperlink ref="Q217" r:id="rId109" xr:uid="{7ED4BE7A-01EF-4123-BE83-71CCCF81A835}"/>
    <hyperlink ref="Q228" r:id="rId110" xr:uid="{35155F9A-ADD2-4BEA-9BE4-FCAB798CF20E}"/>
    <hyperlink ref="Q235" r:id="rId111" xr:uid="{F644FFCF-FB45-42B3-AD87-409C34F16318}"/>
    <hyperlink ref="Q236" r:id="rId112" xr:uid="{85160B5A-E9D9-4CC8-ADA5-CDD5E5D7D099}"/>
    <hyperlink ref="Q241" r:id="rId113" xr:uid="{2CD5FF33-73F1-409A-896B-3B947B660499}"/>
    <hyperlink ref="Q244" r:id="rId114" xr:uid="{DD236347-26AC-497D-B277-F1BCAE8D9F94}"/>
    <hyperlink ref="E246" r:id="rId115" xr:uid="{7DAFFB94-C7D3-4D09-9BBC-B33D50B24CB3}"/>
    <hyperlink ref="Q246" r:id="rId116" xr:uid="{8C94477D-348F-4D18-8615-C96F0688EA70}"/>
    <hyperlink ref="Q248" r:id="rId117" xr:uid="{5FD64AD0-38C8-4895-9EF1-DFE485841573}"/>
    <hyperlink ref="Q253" r:id="rId118" xr:uid="{4BDB754A-F47D-4686-AD63-3BE18A2E053C}"/>
    <hyperlink ref="Q254" r:id="rId119" xr:uid="{90881625-8AB3-48AF-B690-778F13A6861A}"/>
    <hyperlink ref="Q258" r:id="rId120" xr:uid="{58B718BB-32A8-44AD-828D-4D950D71D359}"/>
    <hyperlink ref="Q259" r:id="rId121" xr:uid="{ADBF1DE6-65C3-4E15-9630-4B04EADE6586}"/>
    <hyperlink ref="Q260" r:id="rId122" xr:uid="{9E418B87-BD4A-4729-BEB8-4CBE85892379}"/>
    <hyperlink ref="Q261" r:id="rId123" xr:uid="{0D3F34ED-DF19-4FBB-879A-95005520309B}"/>
    <hyperlink ref="Q262" r:id="rId124" xr:uid="{48150545-7CCE-476B-B26E-567B78ADCF78}"/>
    <hyperlink ref="Q263" r:id="rId125" xr:uid="{8A7FD00A-D959-415B-9FAE-E127A4997F25}"/>
    <hyperlink ref="Q264" r:id="rId126" xr:uid="{820134BA-D482-4428-AA78-930DB39F942B}"/>
    <hyperlink ref="Q272" r:id="rId127" xr:uid="{1AA58CE8-5587-496E-8B2A-D0690141E37A}"/>
    <hyperlink ref="Q279" r:id="rId128" xr:uid="{C30D540F-8EB9-4E89-BEDD-4EF4E6F1542D}"/>
    <hyperlink ref="Q282" r:id="rId129" xr:uid="{04367C89-4361-4F71-AA1A-30900939E753}"/>
    <hyperlink ref="Q283" r:id="rId130" xr:uid="{73516236-9072-4349-93E0-0C90DA89FBB1}"/>
    <hyperlink ref="Q285" r:id="rId131" xr:uid="{179F512B-D8C0-4B44-A176-387A5368150D}"/>
    <hyperlink ref="Q286" r:id="rId132" xr:uid="{701FD1B3-0F57-473D-82C1-7F12958E1E82}"/>
    <hyperlink ref="Q288" r:id="rId133" xr:uid="{20232308-4F1A-4EDF-8CDD-EB330E2F9042}"/>
    <hyperlink ref="Q289" r:id="rId134" xr:uid="{619916AF-D142-411B-830B-48065DCC20BA}"/>
    <hyperlink ref="Q290" r:id="rId135" xr:uid="{FC1F0DCE-C335-4379-9695-7B8115CA4EC3}"/>
    <hyperlink ref="Q291" r:id="rId136" xr:uid="{0483298C-13A7-4A7B-8D56-DD794BEA63DF}"/>
    <hyperlink ref="Q294" r:id="rId137" xr:uid="{ECE95A7A-4463-4B68-9828-9656FA445E74}"/>
    <hyperlink ref="Q301" r:id="rId138" xr:uid="{4881160D-EA49-41D2-A71E-23E99E5B1A85}"/>
    <hyperlink ref="Q303" r:id="rId139" xr:uid="{79DAE976-5714-4170-9AFA-289B9E518C3D}"/>
    <hyperlink ref="Q305" r:id="rId140" xr:uid="{63B46911-7AE9-480F-97E6-62306E303A9E}"/>
    <hyperlink ref="Q306" r:id="rId141" xr:uid="{285AA8FF-70B1-4F14-9803-41AB287FE0FF}"/>
    <hyperlink ref="E311" r:id="rId142" xr:uid="{0280DED5-E60B-4696-BF07-A8E5D5B3D78B}"/>
    <hyperlink ref="Q313" r:id="rId143" xr:uid="{3713C925-ADC8-4B20-8AD1-81B3D09254D6}"/>
    <hyperlink ref="Q318" r:id="rId144" xr:uid="{C8E4588C-D6C4-4102-8755-C472E6691E92}"/>
    <hyperlink ref="Q320" r:id="rId145" xr:uid="{4678423E-E29B-4D63-B945-6031BDC26EBC}"/>
    <hyperlink ref="E316" r:id="rId146" xr:uid="{F0F4BD83-EEFE-4C2A-BAE6-17113B9A3B96}"/>
    <hyperlink ref="Q316" r:id="rId147" xr:uid="{8EA7F1BB-66FC-43D5-8164-9EBBF23D28AE}"/>
    <hyperlink ref="Q317" r:id="rId148" xr:uid="{AD02A52A-BC41-4DDA-A03F-E34267BC14F8}"/>
    <hyperlink ref="E317" r:id="rId149" xr:uid="{2015C1C6-2F9A-4204-A68F-4CAA798D3194}"/>
    <hyperlink ref="Q322" r:id="rId150" xr:uid="{E90816F9-5336-4E6E-930A-12C69D581D1F}"/>
    <hyperlink ref="Q323" r:id="rId151" xr:uid="{E0D58E6D-C9E0-4095-AA95-2938DF6101D3}"/>
    <hyperlink ref="E323" r:id="rId152" xr:uid="{0DC22690-99B0-4A79-ACF6-8A8823E75EF6}"/>
    <hyperlink ref="Q328" r:id="rId153" xr:uid="{370C1A60-0CE4-4F23-9057-06C5B5890E01}"/>
    <hyperlink ref="Q329" r:id="rId154" xr:uid="{0CD66A1C-8E24-4DDC-BB1C-C460417E1589}"/>
    <hyperlink ref="Q331" r:id="rId155" xr:uid="{A8754EE8-A35D-467A-802A-28D9C85DFEB8}"/>
    <hyperlink ref="Q332" r:id="rId156" xr:uid="{0D1A474B-7DA6-465C-B17E-832F7544BEF6}"/>
    <hyperlink ref="Q339" r:id="rId157" xr:uid="{B256993C-BB08-41EB-ADD0-B4E8628B67BF}"/>
    <hyperlink ref="Q341" r:id="rId158" xr:uid="{9508BF5B-F0B8-4491-B1AE-79CCD1A7B143}"/>
    <hyperlink ref="Q343" r:id="rId159" xr:uid="{797ED6D7-82E9-4707-BE06-64394EF2F849}"/>
    <hyperlink ref="Q347" r:id="rId160" xr:uid="{E290CF69-ABDA-4A77-9FC2-7B0C064EC965}"/>
    <hyperlink ref="Q350" r:id="rId161" xr:uid="{578FC55A-C154-4BC3-A160-4834A217DA73}"/>
    <hyperlink ref="E351" r:id="rId162" xr:uid="{06143563-1CAB-4BD2-8C34-7E8657DDEFEA}"/>
    <hyperlink ref="Q351" r:id="rId163" xr:uid="{451A51C6-B469-42AC-AD86-42970A821E3C}"/>
    <hyperlink ref="Q352" r:id="rId164" xr:uid="{4870FAD6-EE8B-431D-8BB2-B9D5F04A5EB2}"/>
    <hyperlink ref="Q353" r:id="rId165" xr:uid="{EE8742A3-8651-44FA-A8C4-FF6307930A8C}"/>
    <hyperlink ref="E356" r:id="rId166" xr:uid="{18401B2A-7F90-4230-84DF-8C1E8125A87F}"/>
    <hyperlink ref="Q356" r:id="rId167" xr:uid="{11C4F25D-F04C-4731-8EC7-7076FE3149A3}"/>
    <hyperlink ref="Q357" r:id="rId168" xr:uid="{1E7FA3FA-D0F1-47CF-9E7E-168DB0C253C2}"/>
    <hyperlink ref="Q359" r:id="rId169" xr:uid="{9C10993B-728E-4DE2-8AEC-B6DCBD79E942}"/>
    <hyperlink ref="Q358" r:id="rId170" xr:uid="{DF7F8180-A41C-4539-93E3-1E8972DEB869}"/>
    <hyperlink ref="Q360" r:id="rId171" xr:uid="{ABBA20A6-D305-4297-9AEF-DF62A01A9B52}"/>
    <hyperlink ref="Q361" r:id="rId172" xr:uid="{BD14F2A3-0F12-4B8A-A144-B984B79F1F0A}"/>
    <hyperlink ref="Q363" r:id="rId173" xr:uid="{0D03D574-91EF-4C77-9007-08B41BC9534E}"/>
    <hyperlink ref="Q365" r:id="rId174" xr:uid="{F1DD54D9-EE06-4734-BF96-9691C4B64685}"/>
    <hyperlink ref="Q366" r:id="rId175" xr:uid="{F2B64E01-61A9-43B9-AB97-753CCEE1A4B4}"/>
    <hyperlink ref="Q368" r:id="rId176" xr:uid="{081D48B1-9E4F-41FE-B621-FE4AC6038FF0}"/>
    <hyperlink ref="Q369" r:id="rId177" xr:uid="{5866BCEC-301B-45A0-8802-58F4649A6540}"/>
    <hyperlink ref="E369" r:id="rId178" xr:uid="{7C9C77F3-C5CB-4446-A4FD-8DAEAA02E07A}"/>
    <hyperlink ref="E373" r:id="rId179" xr:uid="{9A64E8CD-3BAC-425B-AEFB-6D1E8815A4CD}"/>
    <hyperlink ref="Q373" r:id="rId180" xr:uid="{2808235C-EDE7-4431-B4AB-83391705C0F6}"/>
    <hyperlink ref="Q376" r:id="rId181" xr:uid="{7C897B36-E367-405F-98E0-259CE3AFBAFF}"/>
    <hyperlink ref="Q378" r:id="rId182" xr:uid="{6DEB422C-AE9F-4A9B-9142-E2BE5AE14457}"/>
    <hyperlink ref="Q380" r:id="rId183" xr:uid="{C60283EA-CC60-4347-BAD3-0F1DF3AD6500}"/>
    <hyperlink ref="Q382" r:id="rId184" xr:uid="{0ABA8567-5DF7-4B41-9FE8-F52D7655C107}"/>
    <hyperlink ref="Q385" r:id="rId185" xr:uid="{F0271168-D2D3-4033-AD1C-0EAE3F7F0FF8}"/>
    <hyperlink ref="Q389" r:id="rId186" xr:uid="{B91D2E00-B39A-467C-B639-C399C5C2B63D}"/>
    <hyperlink ref="Q392" r:id="rId187" xr:uid="{A694A02E-6CCF-440D-B705-BC05F8B4279E}"/>
    <hyperlink ref="Q390" r:id="rId188" xr:uid="{76737D93-9F51-4DE2-9695-CCADAE47D372}"/>
    <hyperlink ref="Q393" r:id="rId189" xr:uid="{1177D43B-2B69-4C09-AB27-5CE7CB552F7B}"/>
    <hyperlink ref="Q394" r:id="rId190" xr:uid="{4F1CCB76-7F63-4114-B3B5-3DA087031645}"/>
    <hyperlink ref="Q395" r:id="rId191" xr:uid="{DB3EC4E9-E9BC-43F0-A5FC-97892832559B}"/>
    <hyperlink ref="Q398" r:id="rId192" xr:uid="{0DC68417-298C-48AC-9BF1-F2A27716CDA6}"/>
    <hyperlink ref="Q399" r:id="rId193" xr:uid="{C770D5C8-EF41-4C31-BD84-D516195F28D5}"/>
    <hyperlink ref="Q400" r:id="rId194" xr:uid="{DBE2B129-285D-4CBC-878E-A18BCC7F0922}"/>
    <hyperlink ref="Q401" r:id="rId195" xr:uid="{E4D70F43-EB3B-4A48-81EF-07137F4D6EDD}"/>
    <hyperlink ref="Q402" r:id="rId196" xr:uid="{F4291D53-E8F0-4BEC-B981-E145C15386CC}"/>
    <hyperlink ref="Q403" r:id="rId197" xr:uid="{EBDD0451-A312-43D7-BEFE-35153F713E6D}"/>
    <hyperlink ref="Q404" r:id="rId198" xr:uid="{0EE0DD3D-403F-42B4-9BCD-1F22EDE3357F}"/>
    <hyperlink ref="Q405" r:id="rId199" xr:uid="{E86ACDA1-FEB1-4EA5-92B3-77E36A513CAE}"/>
    <hyperlink ref="Q408" r:id="rId200" xr:uid="{3A49D711-B377-4032-B478-C5E8590A71D0}"/>
    <hyperlink ref="Q413" r:id="rId201" xr:uid="{2C7A33E4-B69A-4AC8-8243-E8DEF871B338}"/>
    <hyperlink ref="Q414" r:id="rId202" xr:uid="{258F3D8A-E778-4838-B767-CCC37B49FDB9}"/>
    <hyperlink ref="Q415" r:id="rId203" xr:uid="{33406479-6DAA-4F77-94FB-09884EA8DA2D}"/>
    <hyperlink ref="Q417" r:id="rId204" xr:uid="{92A3F6FD-2AD6-4D01-AAC1-88F568A660AD}"/>
    <hyperlink ref="Q418" r:id="rId205" xr:uid="{56EC0508-379D-4A50-9A10-D7054CFA8A99}"/>
    <hyperlink ref="Q419" r:id="rId206" xr:uid="{615CC1A1-0FA2-425F-B7DC-203204F86AB4}"/>
    <hyperlink ref="Q421" r:id="rId207" xr:uid="{2D50A9AD-427F-4724-B29C-C624D2643B6B}"/>
    <hyperlink ref="Q422" r:id="rId208" xr:uid="{CB5296F7-B496-4DFD-A11B-B6A51A446A71}"/>
    <hyperlink ref="Q423" r:id="rId209" xr:uid="{EC84DF61-17EA-4195-B352-E15F71144919}"/>
    <hyperlink ref="Q426" r:id="rId210" xr:uid="{A63526FA-469A-4A03-9715-9D06B9321427}"/>
    <hyperlink ref="Q429" r:id="rId211" xr:uid="{BEA76C1D-3625-448C-B0D2-5BF5395AAC5D}"/>
    <hyperlink ref="Q431" r:id="rId212" xr:uid="{9ECE0008-DDDC-4D48-8149-E1C5DD4CA1D3}"/>
    <hyperlink ref="Q434" r:id="rId213" xr:uid="{903AFA1A-0524-478A-AF27-1130D82697C2}"/>
    <hyperlink ref="Q435" r:id="rId214" xr:uid="{84508B85-8BA8-4E16-906D-70EB25F8BE93}"/>
    <hyperlink ref="Q437" r:id="rId215" xr:uid="{F98751ED-13BA-4DF5-8ADA-7CD1CD92DA47}"/>
    <hyperlink ref="Q438" r:id="rId216" xr:uid="{40975401-08E2-4D97-9DCF-4D358EBADF99}"/>
    <hyperlink ref="Q440" r:id="rId217" xr:uid="{E934ECB9-EA25-4443-BCEE-39F88FCB72BF}"/>
    <hyperlink ref="Q441" r:id="rId218" xr:uid="{B2E78064-27CD-49E4-81C5-5C1FDDB5256B}"/>
    <hyperlink ref="Q442" r:id="rId219" xr:uid="{D2C78279-F460-43A4-97CF-1DEC4A8B2DC5}"/>
    <hyperlink ref="Q452" r:id="rId220" xr:uid="{ADD3BADD-2096-402D-9868-CE24E14CDF7C}"/>
    <hyperlink ref="Q453" r:id="rId221" xr:uid="{06B1AC56-E91F-4774-A526-922075CC9CCD}"/>
    <hyperlink ref="Q454" r:id="rId222" xr:uid="{D2080869-C1FE-4637-96AD-D1B1B25BF5F5}"/>
    <hyperlink ref="Q459" r:id="rId223" xr:uid="{B1401228-84CE-4F08-8F1C-D37B39FBFB4B}"/>
    <hyperlink ref="Q460" r:id="rId224" xr:uid="{64181B9E-F41F-4D94-B816-C87A07D34B0D}"/>
    <hyperlink ref="Q462" r:id="rId225" xr:uid="{1083E12D-6EF6-4D48-92C2-74C63964A99E}"/>
    <hyperlink ref="Q464" r:id="rId226" xr:uid="{E6C3B822-91ED-4CAA-9B5D-D8816A6ECF7A}"/>
    <hyperlink ref="Q465" r:id="rId227" xr:uid="{2BF6FEBE-82BB-4468-B076-BBF1E5FDD765}"/>
    <hyperlink ref="Q467" r:id="rId228" xr:uid="{425E72D9-9F97-439D-A837-400323518264}"/>
    <hyperlink ref="Q468" r:id="rId229" xr:uid="{FEF6A861-C9E9-4EE1-9F1F-9DB223C855C5}"/>
    <hyperlink ref="E473" r:id="rId230" xr:uid="{BDB55CB9-E0FD-42EC-9E7E-0C5C80C96CF8}"/>
    <hyperlink ref="Q473" r:id="rId231" xr:uid="{337C3F1A-A9E5-461A-BC5D-76311699C6CD}"/>
    <hyperlink ref="Q474" r:id="rId232" xr:uid="{6CDD8FFB-2937-41AE-AFD4-61D9FE2B0464}"/>
    <hyperlink ref="Q475" r:id="rId233" xr:uid="{D9F08FE6-7FF7-4BB3-A38C-F98B029CB0C0}"/>
    <hyperlink ref="Q478" r:id="rId234" xr:uid="{C8F16C11-7685-4BD0-B41B-A0FBDE989709}"/>
    <hyperlink ref="Q479" r:id="rId235" xr:uid="{CE207CFB-937B-4CFE-869D-074F6CC0C852}"/>
    <hyperlink ref="Q480" r:id="rId236" xr:uid="{930CCAB4-8E5A-43B7-826A-627EBB9C7092}"/>
    <hyperlink ref="E480" r:id="rId237" xr:uid="{7D517682-7DF8-4B97-83D0-3144D519A24E}"/>
    <hyperlink ref="Q485" r:id="rId238" xr:uid="{226CCF48-E085-477A-B955-BC8D5F35411A}"/>
    <hyperlink ref="Q487" r:id="rId239" xr:uid="{68DAA6F5-C3F4-4DD3-9B37-E1102E98BE0C}"/>
    <hyperlink ref="Q488" r:id="rId240" xr:uid="{3F6D163A-386B-4EF5-B025-4A5EA9EBBD02}"/>
    <hyperlink ref="Q489" r:id="rId241" xr:uid="{A2650679-6B61-4308-B779-7AA05D1634BE}"/>
    <hyperlink ref="Q490" r:id="rId242" xr:uid="{47E7F578-4B1A-470D-8754-A8D4E14FCFA6}"/>
    <hyperlink ref="Q493" r:id="rId243" xr:uid="{8EE13C80-E23B-467E-813A-4B19C35B934B}"/>
    <hyperlink ref="E493" r:id="rId244" xr:uid="{33BAC4C3-B2D8-4A75-872A-6308EA7F837B}"/>
    <hyperlink ref="E495" r:id="rId245" xr:uid="{D9DCC0FD-E465-49C6-A089-74AF57678B30}"/>
    <hyperlink ref="Q495" r:id="rId246" xr:uid="{482C173A-0C6C-4B89-B033-E5CBCF0B573B}"/>
    <hyperlink ref="Q496" r:id="rId247" xr:uid="{3819ABEF-30DB-499C-AC26-CF416BEF2F55}"/>
    <hyperlink ref="Q499" r:id="rId248" xr:uid="{B8D66827-3E6D-4D75-BFEF-BADCDCFA7749}"/>
    <hyperlink ref="E500" r:id="rId249" xr:uid="{FB8F5C48-3650-4C4C-8A9C-78D2E184EE12}"/>
    <hyperlink ref="Q500" r:id="rId250" xr:uid="{7FFF2993-9C1D-4903-B1ED-8B23CEE7F10F}"/>
    <hyperlink ref="E502" r:id="rId251" xr:uid="{35FA74A6-F842-46CA-9CF0-941DDDF72F35}"/>
    <hyperlink ref="Q502" r:id="rId252" xr:uid="{D664F3AE-67DF-4DDC-A92A-B9C9903F4742}"/>
    <hyperlink ref="Q503" r:id="rId253" xr:uid="{3D356E67-7400-41FF-9618-C836144D8F70}"/>
    <hyperlink ref="Q504" r:id="rId254" xr:uid="{5904392B-F221-4BAA-BFA7-73B6403581C4}"/>
    <hyperlink ref="Q505" r:id="rId255" xr:uid="{ABF59994-2544-4216-90F1-085AB372732B}"/>
    <hyperlink ref="Q507" r:id="rId256" xr:uid="{04C7CF36-7EFE-4BE3-B27B-BD32A4305E9A}"/>
    <hyperlink ref="Q508" r:id="rId257" xr:uid="{1B59890D-AEA9-4549-9B43-6831C348D3B0}"/>
    <hyperlink ref="Q509" r:id="rId258" xr:uid="{AFE94A37-1DEF-4E38-834F-5B2C4ABF4018}"/>
    <hyperlink ref="Q510" r:id="rId259" xr:uid="{2FBBDC70-872B-497A-A63C-A8DB9EB6C67C}"/>
    <hyperlink ref="Q513" r:id="rId260" xr:uid="{C39C7B09-B429-441F-A9D3-62C5737C0FD1}"/>
    <hyperlink ref="Q514" r:id="rId261" xr:uid="{E7620FD2-1666-4D9C-ADB7-C402DB1779BC}"/>
    <hyperlink ref="Q515" r:id="rId262" xr:uid="{3A7CB3CC-4586-417E-B90D-2FC3F9080B56}"/>
    <hyperlink ref="E517" r:id="rId263" xr:uid="{989FBEEE-5B8A-4A96-96E2-D9081B7603E4}"/>
    <hyperlink ref="Q517" r:id="rId264" xr:uid="{4E2E0D5A-33DC-48B6-B8D8-7FCD58E0DC0B}"/>
    <hyperlink ref="Q520" r:id="rId265" xr:uid="{AA182EA0-897F-480F-830A-13D96B2D3863}"/>
    <hyperlink ref="E521" r:id="rId266" xr:uid="{5413C4D9-A20C-4ED4-B77B-567B88A488F2}"/>
    <hyperlink ref="Q522" r:id="rId267" xr:uid="{CCC4ABCE-D596-4516-83B4-706C0A47CB57}"/>
    <hyperlink ref="E523" r:id="rId268" xr:uid="{BB08078F-4908-46E1-A91B-5111C767E7A2}"/>
    <hyperlink ref="Q530" r:id="rId269" xr:uid="{9C603309-0E35-400D-B67E-85AC2C6E3EAA}"/>
    <hyperlink ref="Q534" r:id="rId270" xr:uid="{15151994-8A95-456A-867B-23266E9D6A75}"/>
    <hyperlink ref="Q535" r:id="rId271" xr:uid="{465CDBA0-164C-43D6-94DA-9265D9BF4FED}"/>
    <hyperlink ref="Q537" r:id="rId272" xr:uid="{95032E02-D543-4415-A35B-35C4BDEFC533}"/>
    <hyperlink ref="E538" r:id="rId273" xr:uid="{9E92A772-A310-420C-BCD0-C0ED59896FE9}"/>
    <hyperlink ref="Q541" r:id="rId274" xr:uid="{87C675A5-B2B4-4952-AB71-74E9D12825FA}"/>
    <hyperlink ref="Q542" r:id="rId275" xr:uid="{72544E77-6650-4F79-9CFF-3CC63D2750EF}"/>
    <hyperlink ref="Q545" r:id="rId276" xr:uid="{904C2C14-A370-403F-B253-F82FAD987D36}"/>
    <hyperlink ref="Q546" r:id="rId277" xr:uid="{1FB43954-8A9A-4F95-8CE1-7D0002BBE60D}"/>
    <hyperlink ref="Q559" r:id="rId278" xr:uid="{6C7639D5-2C7E-4A7D-BBE0-208C998D8A3B}"/>
    <hyperlink ref="Q561" r:id="rId279" xr:uid="{C1774228-3A3F-4AF0-8FB0-765A9120DA64}"/>
    <hyperlink ref="Q564" r:id="rId280" xr:uid="{28E07C22-9168-456E-ADA3-37587CB73F2E}"/>
    <hyperlink ref="E565" r:id="rId281" xr:uid="{D13DC917-158A-4C11-9CF4-16C86059278B}"/>
    <hyperlink ref="Q565" r:id="rId282" xr:uid="{5EFEB435-9798-4567-9833-DDB1923DDBA1}"/>
    <hyperlink ref="Q566" r:id="rId283" xr:uid="{306D48D4-1824-4DD0-9670-81D18D10991B}"/>
    <hyperlink ref="Q568" r:id="rId284" xr:uid="{2F190443-AC00-49C6-968C-DB94916CF765}"/>
    <hyperlink ref="Q569" r:id="rId285" xr:uid="{DB1DC705-1F45-49E3-8E8E-0E1C145094E6}"/>
    <hyperlink ref="Q572" r:id="rId286" xr:uid="{F177D0E6-21F5-4757-8B79-6DE977EA8D81}"/>
    <hyperlink ref="Q576" r:id="rId287" xr:uid="{06CDA249-5F96-4B1C-A354-8270A391C844}"/>
    <hyperlink ref="Q579" r:id="rId288" xr:uid="{E1BDBA03-8057-4F3E-AE22-C306168621E6}"/>
    <hyperlink ref="E581" r:id="rId289" xr:uid="{B8C2FE82-2585-494C-9812-F5E3C7B8FCFE}"/>
    <hyperlink ref="Q583" r:id="rId290" xr:uid="{72E78878-0600-4F5E-BBE6-EB153B1007FD}"/>
    <hyperlink ref="Q584" r:id="rId291" xr:uid="{D577CD49-AD9A-472A-8D56-FD9B35111B1B}"/>
    <hyperlink ref="Q585" r:id="rId292" xr:uid="{0D509E12-9BC3-43F8-BE07-D7199B077244}"/>
    <hyperlink ref="Q594" r:id="rId293" xr:uid="{3D69EBE3-D254-4F42-AC72-5723AA9CB83A}"/>
    <hyperlink ref="Q596" r:id="rId294" xr:uid="{A1A8CE31-19EC-4D0D-A370-20E702F4258C}"/>
    <hyperlink ref="Q597" r:id="rId295" xr:uid="{F26163FE-1801-439B-BC2F-02DE67B6170D}"/>
    <hyperlink ref="Q598" r:id="rId296" xr:uid="{371A2218-4284-40F3-91A5-2DDC2E6F340E}"/>
    <hyperlink ref="Q601" r:id="rId297" xr:uid="{879BB5D5-A83C-47E2-94B1-DCF9A48D2D86}"/>
    <hyperlink ref="Q603" r:id="rId298" xr:uid="{D09E7D6A-06A8-403A-BDEB-E9AF55A0EF30}"/>
    <hyperlink ref="Q613" r:id="rId299" xr:uid="{883F050A-887A-40CA-A464-C09932F718FC}"/>
    <hyperlink ref="Q614" r:id="rId300" xr:uid="{83E94A01-4BD3-4209-8FDA-3B2A042BB4EE}"/>
    <hyperlink ref="Q618" r:id="rId301" xr:uid="{3370F0C9-832C-4C75-811B-327D9B8F2CA9}"/>
    <hyperlink ref="Q620" r:id="rId302" xr:uid="{1EE8B9F7-539B-4010-AA45-21AB751C005C}"/>
    <hyperlink ref="Q621" r:id="rId303" xr:uid="{93574F36-E45E-4870-9A9E-DFD399DA9AE1}"/>
    <hyperlink ref="Q622" r:id="rId304" xr:uid="{E30426A4-B135-4AA7-B021-90CF9BC59DC9}"/>
    <hyperlink ref="Q624" r:id="rId305" xr:uid="{FDB11E89-249B-4471-BEC7-748D9CF06A61}"/>
    <hyperlink ref="Q625" r:id="rId306" xr:uid="{9F07BB17-2A2D-4D54-99A2-1EF05F0551DB}"/>
    <hyperlink ref="E626" r:id="rId307" xr:uid="{6D2FF4AD-D9CA-43F5-B5AD-075A43A05B25}"/>
    <hyperlink ref="Q626" r:id="rId308" xr:uid="{EE7A3D50-E25B-4477-8D83-0D16DFD4C6A8}"/>
    <hyperlink ref="Q627" r:id="rId309" xr:uid="{6DA83CF3-88EB-4ACF-AB12-8AC56EAF8B89}"/>
    <hyperlink ref="Q633" r:id="rId310" xr:uid="{93C6B39E-C395-4067-93C8-A357D0FC3C18}"/>
    <hyperlink ref="Q637" r:id="rId311" xr:uid="{A278E487-2620-47E8-BDC4-8E691F9F850F}"/>
    <hyperlink ref="Q638" r:id="rId312" xr:uid="{12ED80DB-C1DF-4128-9B86-0FFB6E4C5A53}"/>
    <hyperlink ref="Q639" r:id="rId313" xr:uid="{A8B41308-0AE6-409A-B9F8-0DB414B11B33}"/>
    <hyperlink ref="Q642" r:id="rId314" xr:uid="{69AE39AB-80D9-42D4-B0EE-8B14DB6E5673}"/>
    <hyperlink ref="Q645" r:id="rId315" xr:uid="{FA77E608-6BEA-4165-AB02-F6B4F01F3C37}"/>
    <hyperlink ref="Q648" r:id="rId316" xr:uid="{F5528F04-8F14-4860-B024-B350CB98DBE9}"/>
    <hyperlink ref="Q652" r:id="rId317" xr:uid="{F7E428B5-155C-4DF2-BFD8-C936B728B10E}"/>
    <hyperlink ref="E653" r:id="rId318" xr:uid="{B2A58D2F-3A7E-44A6-AFF3-61C7D665E3D4}"/>
    <hyperlink ref="Q653" r:id="rId319" xr:uid="{CEE80BB2-78DC-425B-A5C4-5006A3B3FE5F}"/>
    <hyperlink ref="Q654" r:id="rId320" xr:uid="{0C17183F-B7F5-49FE-8B37-FE3FE5D128F5}"/>
    <hyperlink ref="Q657" r:id="rId321" xr:uid="{276C30DB-AF77-4E29-AE91-D8BA42C66251}"/>
    <hyperlink ref="Q662" r:id="rId322" xr:uid="{4BE1E3FB-521E-4857-BC33-34CD215D0136}"/>
    <hyperlink ref="Q664" r:id="rId323" xr:uid="{B444F89F-21D4-4C58-A151-E7CEE5B7F019}"/>
    <hyperlink ref="Q666" r:id="rId324" xr:uid="{B1BB4E95-F16F-4E8D-8CEA-EF902313B90E}"/>
    <hyperlink ref="Q668" r:id="rId325" xr:uid="{944B5034-BC23-4FE6-95B6-1D7C8B262E55}"/>
    <hyperlink ref="Q670" r:id="rId326" xr:uid="{284CDF84-510D-4B52-834C-349B6151AE80}"/>
    <hyperlink ref="Q673" r:id="rId327" xr:uid="{AEA377AE-F62A-4168-87BD-62D02DB7B984}"/>
    <hyperlink ref="Q675" r:id="rId328" xr:uid="{B4331BFA-B6A5-4BA9-8479-1C93CC60DB4A}"/>
    <hyperlink ref="Q676" r:id="rId329" xr:uid="{67AFF507-B41B-4BAB-A75E-CCC1D77BEEED}"/>
    <hyperlink ref="Q677" r:id="rId330" xr:uid="{889306DD-BBC9-4C84-8417-8E73802BEAC0}"/>
    <hyperlink ref="Q682" r:id="rId331" xr:uid="{31406B88-E3E4-450F-8BA5-8CA53DA9F71E}"/>
    <hyperlink ref="Q684" r:id="rId332" xr:uid="{AAEE9EF6-5B9F-496C-B65B-18B81EDA585A}"/>
    <hyperlink ref="Q683" r:id="rId333" xr:uid="{3D5D356F-C9C0-4D69-B3FE-2DB7A6A89C86}"/>
    <hyperlink ref="Q690" r:id="rId334" xr:uid="{5C1F91C8-3CDD-43F6-96CF-FB391E8E835B}"/>
    <hyperlink ref="Q700" r:id="rId335" xr:uid="{7423879C-58A1-4FC0-B39B-3BB781092813}"/>
    <hyperlink ref="Q704" r:id="rId336" xr:uid="{40728A3B-F12C-4093-A054-BCCF94AF265D}"/>
    <hyperlink ref="Q705" r:id="rId337" xr:uid="{67411A76-7003-47DD-BEB7-C379A7444CC0}"/>
    <hyperlink ref="Q707" r:id="rId338" xr:uid="{CDFC1CED-E689-4911-8B46-A4A8E25F8BD0}"/>
    <hyperlink ref="E707" r:id="rId339" xr:uid="{081D7015-24F0-4700-9881-14410119B146}"/>
    <hyperlink ref="Q710" r:id="rId340" xr:uid="{ADA4CDED-4FAB-4661-824C-3548F733F32C}"/>
    <hyperlink ref="Q716" r:id="rId341" xr:uid="{E5CC0ACB-1738-431F-A1C4-E7569B086014}"/>
    <hyperlink ref="Q717" r:id="rId342" xr:uid="{6E75B73B-C6CA-464E-8EB0-AF4C5F2E390F}"/>
    <hyperlink ref="E724" r:id="rId343" xr:uid="{04664894-0CEB-4262-8031-4AC626EA0D8A}"/>
    <hyperlink ref="Q724" r:id="rId344" xr:uid="{62E0F89F-205F-4D1F-9068-31C8BB1F366A}"/>
    <hyperlink ref="Q725" r:id="rId345" xr:uid="{BD2ADCCC-DDB6-4565-8FAA-42722C5928FF}"/>
    <hyperlink ref="Q726" r:id="rId346" xr:uid="{4BA3121F-23DD-40D4-9DB3-A21E35E228C8}"/>
    <hyperlink ref="Q730" r:id="rId347" xr:uid="{5E1408EE-F8F6-43BB-8C5A-0991241C0F82}"/>
    <hyperlink ref="Q731" r:id="rId348" xr:uid="{EFB0B980-D96F-48B6-99D8-2547F949DFC7}"/>
    <hyperlink ref="Q733" r:id="rId349" xr:uid="{259F2983-B80C-424A-90D3-A08299FBE9C4}"/>
    <hyperlink ref="Q734" r:id="rId350" xr:uid="{AE3535AC-C47F-44E8-8829-994DD0A5E827}"/>
    <hyperlink ref="E734" r:id="rId351" xr:uid="{349EB151-7502-4083-9764-0DEFF9F16FF8}"/>
    <hyperlink ref="Q744" r:id="rId352" xr:uid="{256DF934-E2D8-49DD-89CB-923BDBBB2E2B}"/>
    <hyperlink ref="Q745" r:id="rId353" xr:uid="{9852B564-A7B7-493E-B414-41BA17C3AC5E}"/>
    <hyperlink ref="Q750" r:id="rId354" xr:uid="{DA5F27A3-55AC-43AD-9A58-3D57E3B56C3B}"/>
    <hyperlink ref="Q755" r:id="rId355" xr:uid="{1E7B51A1-214D-410B-B5E6-806F51096E2C}"/>
    <hyperlink ref="Q757" r:id="rId356" xr:uid="{FFB25526-AAF9-4BF1-87C2-FCC144C66244}"/>
    <hyperlink ref="Q758" r:id="rId357" xr:uid="{954DCE88-A97D-4C77-B311-696B8F749280}"/>
    <hyperlink ref="Q764" r:id="rId358" xr:uid="{1BDB2774-C96E-4C19-9AC6-BAEDE05F75A3}"/>
    <hyperlink ref="Q765" r:id="rId359" xr:uid="{52E18E44-1B43-421D-B969-16AF8E7478F8}"/>
    <hyperlink ref="Q772" r:id="rId360" xr:uid="{1F433081-2E5F-407B-B8C7-4EF86C7ABDB4}"/>
    <hyperlink ref="Q778" r:id="rId361" xr:uid="{24E91859-39D4-4488-B3CC-137C0B4E3FAF}"/>
    <hyperlink ref="Q779" r:id="rId362" xr:uid="{BAB01410-56BF-435B-ABC1-344BE94F2F52}"/>
    <hyperlink ref="Q783" r:id="rId363" xr:uid="{A221770C-D574-47A4-96A8-69CC52B93297}"/>
    <hyperlink ref="Q785" r:id="rId364" xr:uid="{8263EA97-C15F-4F8E-94E6-DFDA6352FB29}"/>
    <hyperlink ref="E789" r:id="rId365" xr:uid="{40D23E5C-2FAD-49D7-BFA4-5F4CA2AE697F}"/>
    <hyperlink ref="Q793" r:id="rId366" xr:uid="{3E97A772-AA94-4C36-9B14-0CA3788443A8}"/>
    <hyperlink ref="Q795" r:id="rId367" xr:uid="{F29378BE-4C1A-4341-BDA3-4E2F42920B3B}"/>
    <hyperlink ref="Q796" r:id="rId368" xr:uid="{1EA639C9-CE5B-4E9A-95D4-C4B8C47709F1}"/>
    <hyperlink ref="Q798" r:id="rId369" xr:uid="{E8431EA2-1633-4BB6-BD8F-76AA47B6A55F}"/>
    <hyperlink ref="Q800" r:id="rId370" xr:uid="{A8317013-4A0B-46F1-912B-3BA3357412E1}"/>
    <hyperlink ref="E800" r:id="rId371" xr:uid="{19A6A6BE-D213-48F4-8512-2F424775CC83}"/>
    <hyperlink ref="Q801" r:id="rId372" xr:uid="{C938C784-A3BE-416B-87DB-FD40EF68E188}"/>
    <hyperlink ref="Q802" r:id="rId373" xr:uid="{6FF11574-685A-4CCA-B189-0D3352A37FEA}"/>
    <hyperlink ref="Q804" r:id="rId374" xr:uid="{AB7A0F03-C5A5-4B72-BB4E-511F75737CF6}"/>
    <hyperlink ref="Q807" r:id="rId375" xr:uid="{E1BB45E1-8F32-4874-8C1C-78A4425631AD}"/>
    <hyperlink ref="Q809" r:id="rId376" xr:uid="{6ADB8199-C45A-4DDB-8723-F0023F3CDF23}"/>
    <hyperlink ref="Q811" r:id="rId377" xr:uid="{56D330A2-E9B9-4ED1-91FB-0B6CCF55C0FD}"/>
    <hyperlink ref="Q817" r:id="rId378" xr:uid="{B1EC81F4-60C4-4C56-ABC4-610BD6479430}"/>
    <hyperlink ref="Q821" r:id="rId379" xr:uid="{8ED98542-6E34-4843-BA96-79F913C81958}"/>
    <hyperlink ref="Q822" r:id="rId380" xr:uid="{5FF37169-407D-4E98-96D9-633D908D0AA7}"/>
    <hyperlink ref="Q823" r:id="rId381" xr:uid="{488ECF22-2304-4508-9537-24163E9406B9}"/>
    <hyperlink ref="Q825" r:id="rId382" xr:uid="{693AE5A9-66D0-4380-A336-761DA8F04EBE}"/>
    <hyperlink ref="Q826" r:id="rId383" xr:uid="{4F910A04-D9AB-401B-A7C4-61D56FD251CA}"/>
    <hyperlink ref="Q827" r:id="rId384" xr:uid="{DC3B4DB3-0D8F-4442-A28A-FD90AE63F409}"/>
    <hyperlink ref="Q828" r:id="rId385" xr:uid="{8AB10563-469C-4690-AD90-B20014785D1C}"/>
    <hyperlink ref="Q829" r:id="rId386" xr:uid="{7D0C5D21-08F5-4032-B2DE-63BE5651A0F2}"/>
    <hyperlink ref="Q831" r:id="rId387" xr:uid="{21846F8E-D538-4E78-929D-D10637491486}"/>
    <hyperlink ref="Q834" r:id="rId388" xr:uid="{EC8893DD-838B-4D13-88D0-7E780646AD15}"/>
    <hyperlink ref="Q835" r:id="rId389" xr:uid="{51604303-EDA0-4030-8220-80DAC96B5885}"/>
    <hyperlink ref="Q837" r:id="rId390" xr:uid="{5FA27E62-B2E6-4602-A485-B058C0CD88C5}"/>
    <hyperlink ref="Q838" r:id="rId391" xr:uid="{3AA1B0DB-6D75-423E-8DD9-1B386DCED3BC}"/>
    <hyperlink ref="Q839" r:id="rId392" xr:uid="{54188854-160E-4598-883F-18405329E646}"/>
    <hyperlink ref="Q840" r:id="rId393" xr:uid="{B8429779-69A4-46C2-819C-091C28E376BC}"/>
    <hyperlink ref="Q841" r:id="rId394" xr:uid="{6FA3E248-F178-419B-BA46-D8D631DD582D}"/>
    <hyperlink ref="Q930" r:id="rId395" xr:uid="{19250F0B-865A-47BD-A90D-AF51A6870F8F}"/>
    <hyperlink ref="Q843" r:id="rId396" xr:uid="{64AD0EB7-C674-4D92-9B43-B98C01C4E91B}"/>
    <hyperlink ref="Q844" r:id="rId397" xr:uid="{E426BDC1-30AB-45B5-92CD-AAD24D072D96}"/>
    <hyperlink ref="Q846" r:id="rId398" xr:uid="{6ECCE48B-3059-495A-9473-851A7A993D3B}"/>
    <hyperlink ref="E848" r:id="rId399" xr:uid="{1441EE8E-0A43-4FBD-B7A3-16F919E24FC0}"/>
    <hyperlink ref="Q850" r:id="rId400" xr:uid="{BD8FE426-8EDD-4178-8FC5-1747E9F69CB8}"/>
    <hyperlink ref="E850" r:id="rId401" xr:uid="{FDCE5AD7-2046-4231-AADA-61FE46B5BDFF}"/>
    <hyperlink ref="Q853" r:id="rId402" xr:uid="{FEDBC37A-51C3-4956-AF1C-C67B3C0CF7C0}"/>
    <hyperlink ref="E853" r:id="rId403" xr:uid="{A578D9C0-069D-4C1C-9FC1-4B52A2F285C4}"/>
    <hyperlink ref="Q857" r:id="rId404" xr:uid="{3314BFEF-2238-40BA-845A-41A0A0EFE0BD}"/>
    <hyperlink ref="Q858" r:id="rId405" xr:uid="{0C76B4A3-8247-42D4-95A4-EB949957D593}"/>
    <hyperlink ref="Q860" r:id="rId406" xr:uid="{2E28B07F-F714-4FBA-A46F-C9492B9F8C96}"/>
    <hyperlink ref="Q863" r:id="rId407" xr:uid="{D2BED2EC-1590-4ACE-8990-942532F8DEE7}"/>
    <hyperlink ref="Q865" r:id="rId408" xr:uid="{1DB1E258-D6B0-4F1A-9BF9-CDCABE5FC068}"/>
    <hyperlink ref="Q866" r:id="rId409" xr:uid="{71DB32E4-FF51-4160-83F8-7E99842D92AE}"/>
    <hyperlink ref="Q867" r:id="rId410" xr:uid="{2BBE947F-8BDB-42B1-8CF2-6D5E442BE735}"/>
    <hyperlink ref="Q872" r:id="rId411" xr:uid="{4A863369-0D61-45A8-A746-6678C17889C0}"/>
    <hyperlink ref="Q878" r:id="rId412" xr:uid="{2326858B-4EB5-43C9-BBC9-CDE624D6FA23}"/>
    <hyperlink ref="Q879" r:id="rId413" xr:uid="{A7FB6B35-4D74-47E1-8C45-AF325D879CB2}"/>
    <hyperlink ref="Q881" r:id="rId414" xr:uid="{60FDD285-10EC-4C98-9840-C175EA86658F}"/>
    <hyperlink ref="Q884" r:id="rId415" xr:uid="{C52DA28A-7950-407E-9873-03125558AD1C}"/>
    <hyperlink ref="Q885" r:id="rId416" xr:uid="{0DEC9DE6-8642-4097-A907-1175C419C282}"/>
    <hyperlink ref="Q891" r:id="rId417" xr:uid="{FE5BCD62-5217-4CBF-87E2-802CA1A50856}"/>
    <hyperlink ref="Q900" r:id="rId418" xr:uid="{306E8187-C7A7-47C8-8D01-4E48E5C8D0DB}"/>
    <hyperlink ref="Q904" r:id="rId419" xr:uid="{D273017F-827A-4EE3-9A19-93514E443931}"/>
    <hyperlink ref="Q906" r:id="rId420" xr:uid="{B2E81C71-DE77-4B5C-86B0-59938552A001}"/>
    <hyperlink ref="Q908" r:id="rId421" xr:uid="{7DF93600-3D71-47E8-B63A-0EA77D239584}"/>
    <hyperlink ref="Q911" r:id="rId422" xr:uid="{39FB5C6D-0384-4C61-8667-07A12704F896}"/>
    <hyperlink ref="Q913" r:id="rId423" xr:uid="{078153C8-73B4-40AC-82F0-6C6101E0830C}"/>
    <hyperlink ref="Q923" r:id="rId424" xr:uid="{7B575AF9-4110-4585-93A2-B98C8B171378}"/>
    <hyperlink ref="Q924" r:id="rId425" xr:uid="{333B7C4D-59DC-46BC-995E-85D78CD22162}"/>
    <hyperlink ref="Q922" r:id="rId426" xr:uid="{FC33FD32-6D85-4F35-A5AC-615C5229D85D}"/>
    <hyperlink ref="Q929" r:id="rId427" xr:uid="{0401E082-D540-48B3-83B4-C41D9E00C62A}"/>
    <hyperlink ref="Q931" r:id="rId428" xr:uid="{BF409A55-7B11-4E92-B682-9F0524D3A4F0}"/>
    <hyperlink ref="E937" r:id="rId429" xr:uid="{0D348D39-1CE7-421C-8CE5-25B53AB84F28}"/>
    <hyperlink ref="Q937" r:id="rId430" xr:uid="{EE522944-1D26-41F3-AB1D-73BFADC8C416}"/>
    <hyperlink ref="Q942" r:id="rId431" xr:uid="{382E8569-B319-4A56-A7A6-BC1FF0854F58}"/>
    <hyperlink ref="Q943" r:id="rId432" xr:uid="{D08986B2-59CC-4B80-A4A9-A5F4D38C5C95}"/>
    <hyperlink ref="Q947" r:id="rId433" xr:uid="{7A7FD5F8-E755-4685-8FFF-9A87FF35FD79}"/>
    <hyperlink ref="Q949" r:id="rId434" xr:uid="{B640171C-AB7E-4FEB-9D8F-57C334051E8C}"/>
    <hyperlink ref="Q950" r:id="rId435" xr:uid="{5B91DF73-6A50-4F7E-B3FF-2E0F912091DE}"/>
    <hyperlink ref="Q951" r:id="rId436" xr:uid="{6C6063CF-8164-4E86-9DC7-006E083BCB58}"/>
    <hyperlink ref="Q952" r:id="rId437" xr:uid="{E963034B-AC75-4E9C-A901-F48773C4AC95}"/>
    <hyperlink ref="Q954" r:id="rId438" xr:uid="{12A49DE9-DEC5-49E9-B42B-3F495D49BCCD}"/>
    <hyperlink ref="Q956" r:id="rId439" xr:uid="{EA828F6B-92A4-4824-8584-B099FE94AFC3}"/>
    <hyperlink ref="Q959" r:id="rId440" xr:uid="{A48A2D17-019F-42BF-8A5E-093BCE52C68B}"/>
    <hyperlink ref="Q960" r:id="rId441" xr:uid="{C26770EA-CDCB-4F29-9612-C67B2490CAFD}"/>
    <hyperlink ref="Q963" r:id="rId442" xr:uid="{B652CD7D-A43C-45FC-A8C1-CEFCBDB86369}"/>
    <hyperlink ref="Q966" r:id="rId443" xr:uid="{8D7389D5-5297-4E47-9F2A-6D52691E2634}"/>
    <hyperlink ref="Q967" r:id="rId444" xr:uid="{FF8858F2-6893-48AD-9655-F1DCC3044093}"/>
    <hyperlink ref="Q968" r:id="rId445" xr:uid="{5AE944DD-389F-4597-B65C-4A901D99E15C}"/>
    <hyperlink ref="Q974" r:id="rId446" xr:uid="{D17BABB3-6AE0-4C10-9F01-135225025017}"/>
    <hyperlink ref="Q984" r:id="rId447" xr:uid="{635C6817-7967-4C88-99AF-9C1D7DAE7DA0}"/>
    <hyperlink ref="Q985" r:id="rId448" xr:uid="{7C89A25A-2B05-4FF8-A68B-D7926F95BC3D}"/>
    <hyperlink ref="Q992" r:id="rId449" xr:uid="{E82DC888-0948-42D5-8DD4-0261B8D4EFD0}"/>
    <hyperlink ref="Q994" r:id="rId450" xr:uid="{F3610932-D3A8-4AC6-9FD9-3C609E4371B6}"/>
    <hyperlink ref="Q998" r:id="rId451" xr:uid="{2E1147AD-CB8C-4163-B785-B6BCB67DB9C3}"/>
    <hyperlink ref="Q999" r:id="rId452" xr:uid="{5B5888D0-2E35-4B4F-BCC9-9F9F2F192E43}"/>
    <hyperlink ref="Q1002" r:id="rId453" xr:uid="{20F41C08-9B4C-4E9C-961C-FD563AA80D2D}"/>
    <hyperlink ref="Q1004" r:id="rId454" xr:uid="{13866918-1C7E-4D0C-8FF1-F488B522629C}"/>
    <hyperlink ref="Q1007" r:id="rId455" xr:uid="{36BDC157-D360-4F08-B5B5-A95D52A0ABC6}"/>
    <hyperlink ref="E1009" r:id="rId456" xr:uid="{AB211150-09AF-4AA5-8C17-52C6F0702EF0}"/>
    <hyperlink ref="Q1010" r:id="rId457" xr:uid="{FCCA8295-E375-496E-B0E4-9387C5D1FC2B}"/>
    <hyperlink ref="Q1013" r:id="rId458" xr:uid="{C9A062F2-C36E-4F78-8C5D-81FD74B88AA2}"/>
    <hyperlink ref="E1014" r:id="rId459" xr:uid="{80E38D1D-80DA-495F-8695-44178704848F}"/>
    <hyperlink ref="Q1014" r:id="rId460" xr:uid="{B658AFEE-2C02-42C6-8B75-D527DC9E3674}"/>
    <hyperlink ref="Q1015" r:id="rId461" xr:uid="{29CDEEE3-4430-432E-AED9-783497FF5BC4}"/>
    <hyperlink ref="Q1018" r:id="rId462" xr:uid="{921F0905-21DC-4022-BBCC-DA74435E9F12}"/>
    <hyperlink ref="Q1020" r:id="rId463" xr:uid="{59234E29-F744-4BEB-8A42-123599D62D69}"/>
    <hyperlink ref="Q1022" r:id="rId464" xr:uid="{52D14AC0-810B-4C84-890A-AA6E0647B6C1}"/>
    <hyperlink ref="Q1021" r:id="rId465" xr:uid="{38B37B9E-7BD2-4C00-8F26-E47EA0DEBB22}"/>
    <hyperlink ref="Q1025" r:id="rId466" xr:uid="{64578206-1422-40AA-BE2C-0D6535DEAC24}"/>
    <hyperlink ref="Q1026" r:id="rId467" xr:uid="{E15BDF37-8DD9-46DD-BF5D-A39BA57DD957}"/>
    <hyperlink ref="Q1024" r:id="rId468" xr:uid="{BA487A7A-3C8C-4AF5-B547-C5261762D519}"/>
    <hyperlink ref="Q1027" r:id="rId469" xr:uid="{3256DE34-F443-4362-BB1A-E419E4F77691}"/>
    <hyperlink ref="Q1028" r:id="rId470" xr:uid="{70E9610C-FCE6-454B-AA1C-3CD13664C478}"/>
    <hyperlink ref="Q1029" r:id="rId471" xr:uid="{81D2C175-D3E4-464E-AA16-D8F718AEEB6D}"/>
    <hyperlink ref="Q1032" r:id="rId472" xr:uid="{ECECB210-5EAD-4C6B-976F-550C6151CD29}"/>
    <hyperlink ref="Q1035" r:id="rId473" xr:uid="{FD65F741-D61A-4FFB-8A50-23EA06A0F6E7}"/>
    <hyperlink ref="Q1033" r:id="rId474" xr:uid="{3C02EF7A-A6AF-4488-A09E-4DCB4EFC426D}"/>
    <hyperlink ref="Q1036" r:id="rId475" xr:uid="{843D3FD5-89CD-497A-A538-D4A29EDFE2E6}"/>
    <hyperlink ref="Q1038" r:id="rId476" xr:uid="{C88C6515-77DD-40A0-B340-81A9368BCD84}"/>
    <hyperlink ref="Q1040" r:id="rId477" xr:uid="{8FBD853E-7BF4-4D8D-8739-FB85EAD6FB78}"/>
    <hyperlink ref="Q1041" r:id="rId478" xr:uid="{533DA5C6-8555-4129-A511-97B74883D8E0}"/>
    <hyperlink ref="Q1043" r:id="rId479" xr:uid="{1F783484-0C3D-4700-9770-A7B8DA27863C}"/>
    <hyperlink ref="Q1042" r:id="rId480" xr:uid="{E7F7B66F-A013-492A-BC3A-4CC7F9921C90}"/>
    <hyperlink ref="E1046" r:id="rId481" xr:uid="{D485DF97-00A7-4FDB-B4D8-2D23B71EE112}"/>
    <hyperlink ref="E1047" r:id="rId482" xr:uid="{EB51C40A-BAA3-4B5D-B2B4-8C8DC3F64AF1}"/>
    <hyperlink ref="Q1047" r:id="rId483" xr:uid="{B07F863F-0A1B-480D-A771-43FAE023F707}"/>
    <hyperlink ref="Q1048" r:id="rId484" xr:uid="{B39F2187-4502-4DBE-8A7F-0AA06480880F}"/>
    <hyperlink ref="Q1055" r:id="rId485" xr:uid="{D2AD9B66-A2E5-4B36-8BC8-9E2BB40C3AF9}"/>
    <hyperlink ref="Q1056" r:id="rId486" xr:uid="{8C4F1A68-69D1-4A35-BC2F-CDAEA23DA80C}"/>
    <hyperlink ref="Q1058" r:id="rId487" xr:uid="{7756C1E5-429D-4004-9540-C460FA7B04C8}"/>
    <hyperlink ref="Q1062" r:id="rId488" xr:uid="{69608145-1AEE-47F9-AA26-E08CD2BB7017}"/>
    <hyperlink ref="Q1063" r:id="rId489" xr:uid="{AB714D13-E5E6-43C1-A803-3B6874ABEAC7}"/>
    <hyperlink ref="E1067" r:id="rId490" xr:uid="{DE71A33A-E420-41E0-89B6-41BBB478C892}"/>
    <hyperlink ref="Q1067" r:id="rId491" xr:uid="{E4B7BC8C-C46A-4138-83DE-C78708FCCDB9}"/>
    <hyperlink ref="Q1068" r:id="rId492" xr:uid="{CFA6D4EB-8AAB-40EF-BB6D-47210619F1EB}"/>
    <hyperlink ref="Q1069" r:id="rId493" xr:uid="{CB282098-49AD-4CB3-A1B4-9EF294D8976E}"/>
    <hyperlink ref="Q1070" r:id="rId494" xr:uid="{CAF6A515-8A9E-4AED-B0AB-4FEA58E47F98}"/>
    <hyperlink ref="Q1074" r:id="rId495" xr:uid="{1CD9C3E5-6B4D-47FE-9D64-423E022616CC}"/>
    <hyperlink ref="Q1079" r:id="rId496" xr:uid="{AF9702A2-0754-4E0D-B53D-099865F69B5A}"/>
    <hyperlink ref="Q1082" r:id="rId497" xr:uid="{4A5438CD-AFCF-4965-AD0B-0EB733DBABE7}"/>
    <hyperlink ref="Q1083" r:id="rId498" xr:uid="{F28A20F0-F732-4946-979A-1C36F0AFAFEA}"/>
    <hyperlink ref="Q1086" r:id="rId499" xr:uid="{44E6AAB0-4A03-4D22-A18F-0AE6651FBE5F}"/>
    <hyperlink ref="Q1087" r:id="rId500" xr:uid="{86D9CD78-0523-44F0-8609-43B7B8D65FD7}"/>
    <hyperlink ref="Q1097" r:id="rId501" xr:uid="{B332DE72-64E1-40F1-8468-E23EC3452CF8}"/>
    <hyperlink ref="Q1100" r:id="rId502" xr:uid="{DFA89296-4E71-4107-B093-C757A158FC4C}"/>
    <hyperlink ref="Q1101" r:id="rId503" xr:uid="{D1F6783A-62C3-447D-8138-D5D2901191C2}"/>
    <hyperlink ref="Q1104" r:id="rId504" xr:uid="{FF46A33D-2635-4CB8-A42F-ACC0BE8DA69A}"/>
    <hyperlink ref="E1106" r:id="rId505" xr:uid="{B3057600-7E64-47BE-855A-86DD9BA6E359}"/>
    <hyperlink ref="Q1106" r:id="rId506" xr:uid="{4B03D23D-5B80-414A-8F11-D4916228AF20}"/>
    <hyperlink ref="Q1109" r:id="rId507" xr:uid="{17E8015A-F37D-49ED-BEBC-B8954ACA632F}"/>
    <hyperlink ref="Q1110" r:id="rId508" xr:uid="{C169583B-083A-45B7-8DFC-8F63C032694D}"/>
    <hyperlink ref="Q1112" r:id="rId509" xr:uid="{C2273C0D-15C8-4B01-A241-4544557AEE9F}"/>
    <hyperlink ref="Q1113" r:id="rId510" xr:uid="{AF030755-1BD0-4F18-8027-ABA32C8FFEE3}"/>
    <hyperlink ref="Q1118" r:id="rId511" xr:uid="{9E9E399E-C909-4FF5-AB6E-E4CA6EAABCFD}"/>
    <hyperlink ref="Q1119" r:id="rId512" xr:uid="{681FE724-E1FA-453B-953E-86C57E559381}"/>
    <hyperlink ref="Q1121" r:id="rId513" xr:uid="{9F956028-AD89-45B1-8DD3-EE72386D3B39}"/>
    <hyperlink ref="Q1122" r:id="rId514" xr:uid="{560BDDD8-AF2C-4E23-9D56-CA9212AFB905}"/>
    <hyperlink ref="Q1136" r:id="rId515" xr:uid="{E380AB62-1DBB-4FD2-9938-DFEBCEE08CC3}"/>
    <hyperlink ref="Q1137" r:id="rId516" xr:uid="{3A88262F-F866-4E23-A123-36CC6A3EE8D5}"/>
    <hyperlink ref="Q1141" r:id="rId517" xr:uid="{0356AE81-B368-40F8-8512-E3D3C1486346}"/>
    <hyperlink ref="Q1144" r:id="rId518" xr:uid="{93684931-2872-4417-B3AD-3661FCAE7331}"/>
    <hyperlink ref="Q1145" r:id="rId519" xr:uid="{001B7506-13DD-47C1-A46D-61473E3DF875}"/>
    <hyperlink ref="Q1146" r:id="rId520" xr:uid="{BDCBD546-9C82-4261-B799-8A7E8A0883E3}"/>
    <hyperlink ref="Q1149" r:id="rId521" xr:uid="{AD12EF2E-296A-414E-89C1-97B5F3C57D90}"/>
    <hyperlink ref="Q1151" r:id="rId522" xr:uid="{AD9537A9-AF7F-4C52-889A-A2AD017215EC}"/>
    <hyperlink ref="Q1153" r:id="rId523" xr:uid="{C2E4A635-CC2A-4746-97E2-D7F583DD8732}"/>
    <hyperlink ref="Q1155" r:id="rId524" xr:uid="{394A25FB-2B00-4C89-83F1-9E63B47612B2}"/>
    <hyperlink ref="Q1165" r:id="rId525" xr:uid="{AEA56B5F-6499-49B1-9426-828EDFF8C803}"/>
    <hyperlink ref="Q1168" r:id="rId526" xr:uid="{B5AE266B-7086-47C0-B1C5-29E1216C6C07}"/>
    <hyperlink ref="Q1166" r:id="rId527" xr:uid="{C18260E9-BD21-471E-908B-FA67EB9B43C3}"/>
    <hyperlink ref="E1176" r:id="rId528" xr:uid="{81E1C6C2-AF86-4A82-8097-A0118919D48F}"/>
    <hyperlink ref="Q1177" r:id="rId529" xr:uid="{EE353449-A39E-4A3A-98BD-EB882766CA52}"/>
    <hyperlink ref="Q1179" r:id="rId530" xr:uid="{47B5EC1A-62FD-4D72-A04E-FE0388C3462D}"/>
    <hyperlink ref="Q1180" r:id="rId531" xr:uid="{1DD5C19F-4CF1-4972-B668-C4BED8E727F6}"/>
    <hyperlink ref="Q1183" r:id="rId532" xr:uid="{D36D2131-B183-4046-96B1-D3424AF2A38C}"/>
    <hyperlink ref="Q1186" r:id="rId533" xr:uid="{5C27E566-6C18-4394-B0C5-9FCA8164FEE6}"/>
    <hyperlink ref="Q1189" r:id="rId534" xr:uid="{60FBD1EC-982F-4BB7-B240-FE3C2BE173A7}"/>
    <hyperlink ref="Q1190" r:id="rId535" xr:uid="{F9BABCC0-3915-460A-9F32-B442AB79F9E1}"/>
    <hyperlink ref="Q1191" r:id="rId536" xr:uid="{B4AB30C6-C0CD-4BCB-AAED-5A841A499AFD}"/>
    <hyperlink ref="Q1192" r:id="rId537" xr:uid="{A482CF8B-8079-42B0-B9A4-D77E6EE9F32B}"/>
    <hyperlink ref="Q1193" r:id="rId538" xr:uid="{2BA68FEF-25AF-434A-82A0-3718E6766005}"/>
    <hyperlink ref="E1195" r:id="rId539" xr:uid="{4198FAAE-F07D-4A07-8A8A-4BCF618DDF14}"/>
    <hyperlink ref="Q1197" r:id="rId540" xr:uid="{07400D54-A525-4A00-A63B-9E5204253491}"/>
    <hyperlink ref="Q1198" r:id="rId541" xr:uid="{D6F1DC4F-92D9-4C5F-9E4B-79C2B902136F}"/>
    <hyperlink ref="Q1199" r:id="rId542" xr:uid="{303805A4-F8D7-4447-8110-8FB643F69C33}"/>
    <hyperlink ref="Q1200" r:id="rId543" xr:uid="{84903BDE-95B0-4048-9A88-92CCDA19D81C}"/>
    <hyperlink ref="Q1201" r:id="rId544" xr:uid="{FB15074D-C5D3-4DD2-A134-555BE2E717F3}"/>
    <hyperlink ref="Q1202" r:id="rId545" xr:uid="{FA9EADD7-8039-4792-8F82-2264E3BA03BB}"/>
    <hyperlink ref="Q1204" r:id="rId546" xr:uid="{B06BECB6-030F-47B9-B4E7-5A016AD1DEB6}"/>
    <hyperlink ref="Q1208" r:id="rId547" xr:uid="{2464F4D1-7BB5-49EC-876E-6DF9D4DCA9A9}"/>
    <hyperlink ref="Q1209" r:id="rId548" xr:uid="{6751DF10-DC21-4289-84F6-12431323BEF5}"/>
    <hyperlink ref="Q1215" r:id="rId549" xr:uid="{FEC87260-9ADE-4BE9-A816-8AF3B9C40BBB}"/>
    <hyperlink ref="Q1216" r:id="rId550" xr:uid="{78AF2BD4-3011-4249-BD3F-6FAEEC407485}"/>
    <hyperlink ref="Q1217" r:id="rId551" xr:uid="{F49030EF-5FE4-4A21-9A7D-B91531D84E8D}"/>
    <hyperlink ref="Q1218" r:id="rId552" xr:uid="{D1142202-CB9C-4589-AEEF-C5F40DDACF1C}"/>
    <hyperlink ref="Q1221" r:id="rId553" xr:uid="{600900DA-A4D4-4532-9D33-0371E650E8B8}"/>
    <hyperlink ref="Q1222" r:id="rId554" xr:uid="{86E79E3B-9F77-48F8-9587-FB72604E7722}"/>
    <hyperlink ref="Q1224" r:id="rId555" xr:uid="{8D6462AA-FC96-4E14-8B9A-4D5ADCB15C11}"/>
    <hyperlink ref="Q1229" r:id="rId556" xr:uid="{F9E819A9-06E3-4CC7-A69B-BC1258FB2C5B}"/>
    <hyperlink ref="Q1231" r:id="rId557" xr:uid="{ECE86209-CFF6-4E0A-B81A-2DB1AC757F4D}"/>
    <hyperlink ref="Q1232" r:id="rId558" xr:uid="{CEAED258-B92A-4C1C-9197-7B3D5976CD36}"/>
    <hyperlink ref="Q1235" r:id="rId559" xr:uid="{8CF1CD99-D218-4CBF-A358-12424CFEBC48}"/>
    <hyperlink ref="Q1237" r:id="rId560" xr:uid="{EEBB8292-781F-4DC8-BEDC-8CE37C0740FF}"/>
    <hyperlink ref="Q1239" r:id="rId561" xr:uid="{22E93116-6E17-40D0-BE33-A0065CF3F86B}"/>
    <hyperlink ref="Q1241" r:id="rId562" xr:uid="{09356ECA-2110-4ED0-BCBD-4787B7B46B60}"/>
    <hyperlink ref="Q1243" r:id="rId563" xr:uid="{6E09DC06-9CCB-4F2B-B330-5BE8D3DD646B}"/>
    <hyperlink ref="E1242" r:id="rId564" xr:uid="{569E7E84-B832-485D-98FA-8A55D82E2EF4}"/>
    <hyperlink ref="Q1244" r:id="rId565" xr:uid="{B6E609E8-4274-46A7-9070-868E71E1163A}"/>
    <hyperlink ref="Q1247" r:id="rId566" xr:uid="{74417E0C-1649-448B-B611-B71CA8CD63AB}"/>
    <hyperlink ref="Q1248" r:id="rId567" xr:uid="{9FC38E82-918D-4246-9CE8-DDE61028F32E}"/>
    <hyperlink ref="Q1249" r:id="rId568" xr:uid="{EB37917E-A5A0-4112-B383-8FFEE4CBA79E}"/>
    <hyperlink ref="Q1254" r:id="rId569" xr:uid="{24C11558-B7B7-4E66-862C-085CBC35D5B8}"/>
    <hyperlink ref="Q1259" r:id="rId570" xr:uid="{4BE68F02-0F15-43DB-ADA1-468FCE5F66E5}"/>
    <hyperlink ref="Q1261" r:id="rId571" xr:uid="{ECFF7DF5-E333-44B6-8E51-07DC6557A706}"/>
    <hyperlink ref="Q1264" r:id="rId572" xr:uid="{1A69E493-25D6-4661-A0F4-13E6FEDBAECA}"/>
    <hyperlink ref="Q1266" r:id="rId573" xr:uid="{CB25E0C3-A4B5-4E6D-AB72-57110C377DEA}"/>
    <hyperlink ref="Q1268" r:id="rId574" xr:uid="{4649C190-56E6-4FF9-8039-5A71A6E36FC4}"/>
    <hyperlink ref="Q1273" r:id="rId575" xr:uid="{73B610E1-0005-4239-9A5F-EBE72B7A4E80}"/>
    <hyperlink ref="Q1274" r:id="rId576" xr:uid="{8642E676-7BB4-4742-9FF2-7A7C86851908}"/>
    <hyperlink ref="Q1275" r:id="rId577" xr:uid="{7882C2DB-BA5B-4BDA-8164-4F2DC342F8A8}"/>
    <hyperlink ref="Q1279" r:id="rId578" xr:uid="{9887A393-4787-4BF3-AA6D-D42AB7BE641D}"/>
    <hyperlink ref="Q1280" r:id="rId579" xr:uid="{C35689CA-DE64-4AEC-8B77-79EAE31EAE05}"/>
    <hyperlink ref="Q1289" r:id="rId580" xr:uid="{C2B24ED1-12B9-41A4-A10C-2380A62E3509}"/>
    <hyperlink ref="Q1290" r:id="rId581" xr:uid="{F79D877D-6E65-486E-A6D7-0919773F02A7}"/>
    <hyperlink ref="Q1293" r:id="rId582" xr:uid="{8305E334-8412-4422-BF43-61AD71B69AAC}"/>
    <hyperlink ref="E1293" r:id="rId583" xr:uid="{33A248B7-D6A4-4EC8-84BB-2B54949632D4}"/>
    <hyperlink ref="Q1295" r:id="rId584" xr:uid="{1EEFA470-83C2-4C11-8B79-1F3FC2E9255B}"/>
    <hyperlink ref="Q1297" r:id="rId585" xr:uid="{1DDF2D2B-3D90-4265-97BA-1888A83A3AFE}"/>
    <hyperlink ref="Q1299" r:id="rId586" xr:uid="{1DCE6B2B-4E35-4C8A-9727-E96EF5581DB6}"/>
    <hyperlink ref="Q1301" r:id="rId587" xr:uid="{87D411AB-2BFB-4CCD-A3BD-EB0948FC3605}"/>
    <hyperlink ref="Q1303" r:id="rId588" xr:uid="{73E8D57B-E292-4447-8457-BDE6BD7B7E5D}"/>
    <hyperlink ref="Q1306" r:id="rId589" xr:uid="{2F68A6F7-49CC-495B-B74B-9294B7AB59C8}"/>
    <hyperlink ref="Q1308" r:id="rId590" xr:uid="{0D8D6962-EB56-43ED-BEFA-6EDF4A0663F7}"/>
    <hyperlink ref="Q1309" r:id="rId591" xr:uid="{2053BCC4-E376-4161-8A4D-979919B9385E}"/>
    <hyperlink ref="Q1310" r:id="rId592" xr:uid="{210471BC-5D24-435A-AA9A-0F014B3681A3}"/>
    <hyperlink ref="E1310" r:id="rId593" xr:uid="{0F29CDD9-84CB-4F6A-90FB-4F619A32C296}"/>
    <hyperlink ref="Q1311" r:id="rId594" xr:uid="{683361EE-6EC0-4826-97B6-E90DF349E572}"/>
    <hyperlink ref="Q1312" r:id="rId595" xr:uid="{A82908F4-E3F9-4806-B4DB-AACDFA9AFED3}"/>
    <hyperlink ref="Q1313" r:id="rId596" xr:uid="{58206CB3-CDD9-4229-BE49-9DB96801CB10}"/>
    <hyperlink ref="Q1319" r:id="rId597" xr:uid="{C62B8178-8372-497C-BC4F-543FF100C830}"/>
    <hyperlink ref="Q1320" r:id="rId598" xr:uid="{BBCFC100-D448-4265-9953-581DC502603A}"/>
    <hyperlink ref="Q1323" r:id="rId599" xr:uid="{098A77A5-AC6F-4F90-A1BD-C5CA46DD9425}"/>
    <hyperlink ref="Q1325" r:id="rId600" xr:uid="{84AA1733-DDA5-40B5-9073-D0FC66696E78}"/>
    <hyperlink ref="Q1328" r:id="rId601" xr:uid="{F9F426FE-4981-4612-9251-E7EFAA7A50E9}"/>
    <hyperlink ref="Q1331" r:id="rId602" xr:uid="{638CC2A0-6D3B-4C36-B7E4-143695167813}"/>
    <hyperlink ref="Q1334" r:id="rId603" xr:uid="{3082BF05-29F0-4743-9198-A4DADE8A86FE}"/>
    <hyperlink ref="Q1335" r:id="rId604" xr:uid="{9C117697-6814-4BE7-8273-083148008274}"/>
    <hyperlink ref="Q1337" r:id="rId605" xr:uid="{5B6768E7-EEED-4648-8E6A-8A00221B03B0}"/>
    <hyperlink ref="Q1341" r:id="rId606" xr:uid="{58509467-E205-4377-AAFA-29EA24E6D4CB}"/>
    <hyperlink ref="Q1344" r:id="rId607" xr:uid="{B7E2B81C-59B9-429E-BB1B-14E27D6A24A4}"/>
    <hyperlink ref="Q1346" r:id="rId608" xr:uid="{65E4A87A-5A38-43A0-94B5-C2772F9FB93F}"/>
    <hyperlink ref="Q1348" r:id="rId609" xr:uid="{E4004731-FC80-477E-A98C-61A260DD2168}"/>
    <hyperlink ref="Q1351" r:id="rId610" xr:uid="{ACD7B8E0-A0B3-4BF8-B4AB-4527EB67D34C}"/>
    <hyperlink ref="Q1349" r:id="rId611" xr:uid="{561E77DA-C2AE-4D0F-9917-56971C2970CD}"/>
    <hyperlink ref="Q1354" r:id="rId612" xr:uid="{45056AB6-1161-4EB7-A36A-0653874D6794}"/>
    <hyperlink ref="Q1363" r:id="rId613" xr:uid="{BA8E1ED1-B937-45C6-852D-3E0536E5B601}"/>
    <hyperlink ref="Q1364" r:id="rId614" xr:uid="{68F8B9B2-D5EE-46E2-A324-B46C064AEB5B}"/>
    <hyperlink ref="Q1365" r:id="rId615" xr:uid="{59C95000-2C01-4056-AC44-878AB815ED14}"/>
    <hyperlink ref="Q1368" r:id="rId616" xr:uid="{B5A20F4D-2720-44B3-9262-36D60BA31D8C}"/>
    <hyperlink ref="Q1369" r:id="rId617" xr:uid="{79F7DD09-B70C-40C7-9619-1467935CE97D}"/>
    <hyperlink ref="Q1374" r:id="rId618" xr:uid="{05AFF42A-2BA9-4685-9453-21EAE28382C8}"/>
    <hyperlink ref="Q1375" r:id="rId619" xr:uid="{D888CD2F-F846-44C2-BDF1-3E7BBA5F79E0}"/>
    <hyperlink ref="Q1376" r:id="rId620" xr:uid="{DB262A72-3AF7-42E8-B6D7-C9376FE1AE40}"/>
    <hyperlink ref="Q1378" r:id="rId621" xr:uid="{E8A9FB79-4754-468B-9EB1-EC9CFA97C6B4}"/>
    <hyperlink ref="Q1398" r:id="rId622" xr:uid="{C0124C38-00CF-4F80-A2AF-48235DF6E46E}"/>
    <hyperlink ref="Q1381" r:id="rId623" xr:uid="{E4B263FB-8C70-45D1-B6AF-ADC1ABAF06B4}"/>
    <hyperlink ref="Q1384" r:id="rId624" xr:uid="{A9053358-A421-4ED0-8D71-ED52F3AB253B}"/>
    <hyperlink ref="Q1387" r:id="rId625" xr:uid="{96258E10-D742-421C-9A0A-B5D83EBB09D5}"/>
    <hyperlink ref="E1388" r:id="rId626" xr:uid="{57CA464C-58B6-44ED-BC99-FCDBD1F30590}"/>
    <hyperlink ref="Q1388" r:id="rId627" xr:uid="{20425EF2-5DF4-468B-B742-C71126F52599}"/>
    <hyperlink ref="Q1391" r:id="rId628" xr:uid="{084D59C2-89E2-4210-A818-8A8354E40554}"/>
    <hyperlink ref="Q1392" r:id="rId629" xr:uid="{CC4B1D37-CC11-4148-9D7F-90BC93B6B7BA}"/>
    <hyperlink ref="Q1395" r:id="rId630" xr:uid="{7367CAE1-9757-4712-A9F8-4A55FD7632A9}"/>
    <hyperlink ref="Q1399" r:id="rId631" xr:uid="{DC165D4B-16A9-40B7-BE52-1058AD9FC337}"/>
    <hyperlink ref="Q1409" r:id="rId632" xr:uid="{037C09D2-7557-430B-BEFD-257A250A7D2A}"/>
    <hyperlink ref="Q1410" r:id="rId633" xr:uid="{3D603675-19CF-4B61-9C09-0EC6916C3828}"/>
    <hyperlink ref="Q1415" r:id="rId634" xr:uid="{C4480B6E-C622-4740-B78B-F54A8DC0C99F}"/>
    <hyperlink ref="Q1418" r:id="rId635" xr:uid="{DBE4EEB4-B125-4BC2-A09D-841141843ECB}"/>
    <hyperlink ref="Q1420" r:id="rId636" xr:uid="{96DB07F8-5999-481F-8A2F-9C8B989DB0B3}"/>
    <hyperlink ref="Q1421" r:id="rId637" xr:uid="{115C027A-EC0B-4091-914C-0DAEAF5F75BB}"/>
    <hyperlink ref="Q1425" r:id="rId638" xr:uid="{FA6875B4-7213-4597-8FDC-B419A5FDC0B6}"/>
    <hyperlink ref="Q1428" r:id="rId639" xr:uid="{9CDB0F39-7C2F-417D-864E-C95C16FFFA72}"/>
    <hyperlink ref="Q1440" r:id="rId640" xr:uid="{F22D087A-172D-444A-9593-5EE44525D18D}"/>
    <hyperlink ref="Q1442" r:id="rId641" xr:uid="{AB17C790-D0A1-4037-8536-A841D68D3DD6}"/>
    <hyperlink ref="Q1443" r:id="rId642" xr:uid="{37101DF1-D484-4834-B82E-E73D35B3090E}"/>
    <hyperlink ref="Q1444" r:id="rId643" xr:uid="{771F1648-4B9F-4A13-8D10-0113A5F98BF0}"/>
    <hyperlink ref="Q1445" r:id="rId644" xr:uid="{83801059-645D-4EC7-AEAD-0366F9E30C68}"/>
    <hyperlink ref="Q1446" r:id="rId645" xr:uid="{BC702345-BDAD-481F-93E8-D2FF6A9DFD0D}"/>
    <hyperlink ref="Q1447" r:id="rId646" xr:uid="{8FF382E8-F459-418D-BE5D-015DEE4E1F9D}"/>
    <hyperlink ref="E1448" r:id="rId647" xr:uid="{0E1BCB02-79FB-4A13-A04A-8AE945B1BECE}"/>
    <hyperlink ref="Q1448" r:id="rId648" xr:uid="{6CC327B6-9813-4B74-95E6-CD172F0A7BE7}"/>
    <hyperlink ref="Q1452" r:id="rId649" xr:uid="{C0F02C57-088E-4BF4-AA6D-7B7922CFE4B4}"/>
    <hyperlink ref="Q1455" r:id="rId650" xr:uid="{189EE1E0-686E-4778-A630-5CAC1D2262CB}"/>
    <hyperlink ref="Q1457" r:id="rId651" xr:uid="{1539651F-B258-4EEF-8E97-66B051F1B600}"/>
    <hyperlink ref="Q1458" r:id="rId652" xr:uid="{456F46B6-5B0A-46FB-87E1-3F602F06BA96}"/>
    <hyperlink ref="Q1459" r:id="rId653" xr:uid="{7C15B40A-D0D4-490C-80B9-E5B1D4685ED1}"/>
    <hyperlink ref="Q1460" r:id="rId654" xr:uid="{C952AED8-C468-4F0A-804A-9D225B9D37E0}"/>
    <hyperlink ref="Q1464" r:id="rId655" xr:uid="{2C44F9AC-3CEC-4AD5-B9FD-65F5B4443592}"/>
    <hyperlink ref="Q1465" r:id="rId656" xr:uid="{EA542946-187D-4F81-A920-C0AAE1B2DAB9}"/>
    <hyperlink ref="Q1467" r:id="rId657" xr:uid="{5E76489A-8121-483F-9A62-5EBD6E60F169}"/>
    <hyperlink ref="E1467" r:id="rId658" xr:uid="{4C7C4875-504D-46F2-89E4-A49D39BA9938}"/>
    <hyperlink ref="Q1468" r:id="rId659" xr:uid="{76F33F60-520A-42B7-8DB8-439A0A98A02F}"/>
    <hyperlink ref="Q1470" r:id="rId660" xr:uid="{9A288CD3-FC93-4A3C-8813-B22B7CB048D4}"/>
    <hyperlink ref="Q1471" r:id="rId661" xr:uid="{74901C66-F651-4B24-9B0F-7FC30638E2D1}"/>
    <hyperlink ref="Q1476" r:id="rId662" xr:uid="{6BE81917-6D0B-42CE-9CEF-575A5DED0725}"/>
    <hyperlink ref="Q1477" r:id="rId663" xr:uid="{6AAF915B-E8E6-4193-B3D5-0A23CC446682}"/>
    <hyperlink ref="Q1478" r:id="rId664" xr:uid="{1D108505-37E9-4BD6-ACC2-D165D45F3125}"/>
    <hyperlink ref="Q1481" r:id="rId665" xr:uid="{7B8036E9-7AC8-4DE6-9341-EB053DD97981}"/>
    <hyperlink ref="Q1482" r:id="rId666" xr:uid="{3A9592B9-A608-492E-BD14-1CB103DB5C49}"/>
    <hyperlink ref="Q1489" r:id="rId667" xr:uid="{FA5825F4-144A-4A67-A7CA-92159AA361FA}"/>
    <hyperlink ref="Q1492" r:id="rId668" xr:uid="{47C69406-5E26-4B5A-82FC-F2579314320B}"/>
    <hyperlink ref="Q1493" r:id="rId669" xr:uid="{C1078CBA-84C3-4F30-A59F-56175AA6A05E}"/>
    <hyperlink ref="Q1495" r:id="rId670" xr:uid="{83888320-3F07-43FF-85E8-B762C65BFFC2}"/>
    <hyperlink ref="Q1496" r:id="rId671" xr:uid="{FA02E535-55E7-4CD5-BDA3-E8B720396682}"/>
    <hyperlink ref="Q1497" r:id="rId672" xr:uid="{AC74F44E-F01A-4A70-8FA3-665583B71100}"/>
    <hyperlink ref="Q1504" r:id="rId673" xr:uid="{DB75EF7B-D8DE-4152-95DE-1DAA34ED09E4}"/>
    <hyperlink ref="Q1511" r:id="rId674" xr:uid="{8260235A-0678-4AEB-AA31-F90B90937DFD}"/>
    <hyperlink ref="Q1517" r:id="rId675" xr:uid="{FFF9B717-E6BE-42EA-9772-D9A4D7492C18}"/>
    <hyperlink ref="Q1520" r:id="rId676" xr:uid="{54FEBDEC-FE7C-4159-8E8E-3CD9555393CD}"/>
    <hyperlink ref="Q1524" r:id="rId677" xr:uid="{E6DBB0E3-07DA-47AF-9C63-81EA2E71925A}"/>
    <hyperlink ref="Q1526" r:id="rId678" xr:uid="{4D7689EA-EDA5-493A-84FA-E15225DAD7E1}"/>
    <hyperlink ref="Q1527" r:id="rId679" xr:uid="{2032F405-71F8-4216-A6D4-2A6D85083D2F}"/>
    <hyperlink ref="Q1529" r:id="rId680" xr:uid="{444145C6-FBB2-483C-B2C4-C9F2C75090A0}"/>
    <hyperlink ref="Q1532" r:id="rId681" xr:uid="{81EFB752-A60C-4B3A-9EA6-F731D2E5196A}"/>
    <hyperlink ref="Q1533" r:id="rId682" xr:uid="{28D32823-A5F4-4249-9B45-5ED413DBC9A3}"/>
    <hyperlink ref="Q1539" r:id="rId683" xr:uid="{EEE98535-E398-4BC5-90DA-CC0C5AA0D991}"/>
    <hyperlink ref="Q1540" r:id="rId684" xr:uid="{D8CF4928-4BEA-4A13-9662-FF6EDF0BD9D9}"/>
    <hyperlink ref="E113" r:id="rId685" xr:uid="{1307FFA2-42BD-48AC-A988-394BC699A0F3}"/>
    <hyperlink ref="Q113" r:id="rId686" xr:uid="{4C4A1E32-536F-40C1-928D-7304019FFB3E}"/>
    <hyperlink ref="E247" r:id="rId687" xr:uid="{0AC04663-81F0-4F75-B881-ADFA0CF063B5}"/>
    <hyperlink ref="Q247" r:id="rId688" xr:uid="{A95B0C42-9CF8-4E7C-BA31-B935A0B3B1DD}"/>
    <hyperlink ref="Q1544" r:id="rId689" xr:uid="{53574B13-A1EA-4D27-89F7-6639C4C2F8BB}"/>
    <hyperlink ref="Q1545" r:id="rId690" xr:uid="{9DC3A5AA-D2F7-410C-8173-287DD08DCDD1}"/>
    <hyperlink ref="Q1547" r:id="rId691" xr:uid="{B1DF43B5-0538-4CCE-BC2A-B8EC9DB6FD42}"/>
    <hyperlink ref="Q1548" r:id="rId692" xr:uid="{7C2C514F-8012-4FCB-9B2D-3157F845AB3E}"/>
    <hyperlink ref="Q1550" r:id="rId693" xr:uid="{C7BE1909-35AA-44C5-8A51-705A41E5290E}"/>
    <hyperlink ref="Q1551" r:id="rId694" xr:uid="{D95E0C46-C024-475B-B494-52308B3C8701}"/>
    <hyperlink ref="Q1553" r:id="rId695" xr:uid="{84CCFF5B-FBCA-4AEE-9DCA-86D1AA481F03}"/>
    <hyperlink ref="Q1555" r:id="rId696" xr:uid="{8D479AAD-E7AD-401F-847E-030396F3D6C7}"/>
    <hyperlink ref="Q1566" r:id="rId697" xr:uid="{6BAA35C8-B0DA-4073-890D-8C3DCEC4E729}"/>
    <hyperlink ref="Q1568" r:id="rId698" xr:uid="{03463D62-ED10-4125-81F4-39F7162AEDB4}"/>
    <hyperlink ref="Q1572" r:id="rId699" xr:uid="{8CD5012B-F2E0-48DB-A7E3-68A29941C56D}"/>
    <hyperlink ref="Q1573" r:id="rId700" xr:uid="{0A55578D-D650-4CAC-BACD-6B8BF32E3601}"/>
    <hyperlink ref="Q1574" r:id="rId701" xr:uid="{2B911A98-3C35-4A5A-A9D6-DDB78B1EF477}"/>
    <hyperlink ref="Q1575" r:id="rId702" xr:uid="{A175457E-1ACC-4038-BB55-831E2913E425}"/>
    <hyperlink ref="Q1576" r:id="rId703" xr:uid="{77C802D5-F0B2-45D4-A9DE-99D2635723A3}"/>
    <hyperlink ref="Q1580" r:id="rId704" xr:uid="{745FB9FB-398E-43D9-B50F-56989D623996}"/>
    <hyperlink ref="Q1594" r:id="rId705" xr:uid="{15606AD0-0F62-4875-AE31-98F1BE45B5D9}"/>
    <hyperlink ref="E1370" r:id="rId706" xr:uid="{D41E6D17-9683-47A3-8487-C4CA0EC9B2E9}"/>
    <hyperlink ref="Q1030" r:id="rId707" xr:uid="{E2DC36B2-224D-4E7F-85A9-606CC50658D0}"/>
    <hyperlink ref="E1030" r:id="rId708" xr:uid="{2924E9E2-53A1-49E2-A423-5C489148D58B}"/>
    <hyperlink ref="E4" r:id="rId709" xr:uid="{5E9D7E35-269C-43C6-8599-1EE91D96C7A1}"/>
    <hyperlink ref="E9" r:id="rId710" xr:uid="{C73D49D5-6926-4FFB-A5B2-8FAF2754E1A9}"/>
    <hyperlink ref="Q9" r:id="rId711" xr:uid="{4322D301-FDDC-4F08-AE9E-FB5F75C75C76}"/>
    <hyperlink ref="E10" r:id="rId712" xr:uid="{57783F33-A9E9-4703-AB40-9E0F79A2AD2F}"/>
    <hyperlink ref="Q10" r:id="rId713" xr:uid="{7AEB870E-5F01-4461-AB8B-5BC880F9834A}"/>
    <hyperlink ref="E12" r:id="rId714" xr:uid="{579122CF-E593-44A0-9474-D689800049E4}"/>
    <hyperlink ref="Q12" r:id="rId715" xr:uid="{9B59FB81-38FD-4C52-8FC9-D4C7DC8A9EA0}"/>
    <hyperlink ref="Q13" r:id="rId716" xr:uid="{192A86D2-BEE1-47DA-9D93-BAE8C9D01EDD}"/>
    <hyperlink ref="E13" r:id="rId717" xr:uid="{6B76E1C7-6D9D-4DE3-A3C0-652912B0C16E}"/>
    <hyperlink ref="E14" r:id="rId718" xr:uid="{3656BEDD-4FCD-4745-9E29-EA39B976A01C}"/>
    <hyperlink ref="Q14" r:id="rId719" xr:uid="{0A54207E-F878-4780-9D0C-BBBD272B1FAE}"/>
    <hyperlink ref="Q15" r:id="rId720" xr:uid="{EFF72032-738F-4B0A-AA4B-368B010473DC}"/>
    <hyperlink ref="E15" r:id="rId721" xr:uid="{6194691F-2850-4DA2-88C0-D6BAEB1F922C}"/>
    <hyperlink ref="E16" r:id="rId722" xr:uid="{8403C89A-D4AE-4A22-B545-18A8980B6C72}"/>
    <hyperlink ref="Q16" r:id="rId723" xr:uid="{03577D22-6D4B-4E11-85B5-B2F647506241}"/>
    <hyperlink ref="E17" r:id="rId724" xr:uid="{D932E090-EA92-4B31-8B95-2BBC2CB22412}"/>
    <hyperlink ref="E18" r:id="rId725" xr:uid="{CF1FB86A-DCB9-46AC-8EDE-CB9E3B1BA9B3}"/>
    <hyperlink ref="Q18" r:id="rId726" xr:uid="{459C3C57-0009-4B77-83E3-7ECCDF4CE442}"/>
    <hyperlink ref="Q19" r:id="rId727" xr:uid="{EB78C775-7443-4925-AF62-57728A2B944D}"/>
    <hyperlink ref="E19" r:id="rId728" xr:uid="{3A0E54AA-73E2-40B8-A414-BFFFAE108B55}"/>
    <hyperlink ref="E21" r:id="rId729" xr:uid="{6AE3ECE6-323D-42DC-8F24-FF52983BDB6A}"/>
    <hyperlink ref="Q21" r:id="rId730" xr:uid="{A500309A-B83D-4B7A-BB73-CCEDF6C185E3}"/>
    <hyperlink ref="E23" r:id="rId731" xr:uid="{0FDCC6AA-97B4-4F7C-936B-22763C153A24}"/>
    <hyperlink ref="Q23" r:id="rId732" xr:uid="{6BEE1ED5-7EE3-423C-9DC7-84FFE5DBB699}"/>
    <hyperlink ref="E25" r:id="rId733" xr:uid="{592AFC07-9A68-460C-8EE3-AF66F00EE131}"/>
    <hyperlink ref="E27" r:id="rId734" xr:uid="{2D7C5E8A-842D-495B-94A4-737D05CF9CFA}"/>
    <hyperlink ref="Q27" r:id="rId735" xr:uid="{DCF9D840-5F9F-4900-8B68-BB6EB8C805A1}"/>
    <hyperlink ref="Q31" r:id="rId736" xr:uid="{D20312E8-F6C8-4021-ACCD-A54B17EF695A}"/>
    <hyperlink ref="E31" r:id="rId737" xr:uid="{B43E4381-A56F-41B7-BD48-D34A82B88A9F}"/>
    <hyperlink ref="E33" r:id="rId738" xr:uid="{4D690E65-9DAE-4291-8363-85F97B4329F9}"/>
    <hyperlink ref="Q33" r:id="rId739" xr:uid="{1B5577EC-83E3-4881-831C-037A65530453}"/>
    <hyperlink ref="E34" r:id="rId740" xr:uid="{DE4D5D1B-45D4-40C0-B4E6-AEA6C37D9C90}"/>
    <hyperlink ref="E35" r:id="rId741" xr:uid="{6360BD02-F580-4309-A377-211DD48A4C4F}"/>
    <hyperlink ref="Q35" r:id="rId742" xr:uid="{713D87F1-D2CB-4AD4-8CD4-F67DD42D5760}"/>
    <hyperlink ref="E40" r:id="rId743" xr:uid="{365E6989-C70C-429A-9AD5-8C99A09940FF}"/>
    <hyperlink ref="E43" r:id="rId744" xr:uid="{2B78C566-A7DB-44C6-AFFE-8EEF3338DAF4}"/>
    <hyperlink ref="Q43" r:id="rId745" xr:uid="{C40AE598-F9FB-40AD-A8C4-4668C0FFB61C}"/>
    <hyperlink ref="E44" r:id="rId746" xr:uid="{CE388D20-A87C-4DDC-8961-DEA2A15CA6CC}"/>
    <hyperlink ref="E45" r:id="rId747" xr:uid="{8DE170E1-EE7C-4A0D-B17F-13077C8E90B6}"/>
    <hyperlink ref="Q45" r:id="rId748" xr:uid="{A266423C-9A9F-4BD9-A7FE-43CF2F1AFE2D}"/>
    <hyperlink ref="E49" r:id="rId749" xr:uid="{C50CF5D8-C1B6-4C9B-B3E6-34D213F83C30}"/>
    <hyperlink ref="Q49" r:id="rId750" xr:uid="{D44FDDC8-9127-4EC3-B710-96EE478E141A}"/>
    <hyperlink ref="E52" r:id="rId751" xr:uid="{7CCADD95-B041-401F-8B3E-FE1317C71ADB}"/>
    <hyperlink ref="E56" r:id="rId752" xr:uid="{E3D31EAF-FBD3-47A3-93D2-90FA40C3130B}"/>
    <hyperlink ref="Q56" r:id="rId753" xr:uid="{91BD6B41-7BAA-4A25-837A-06BCC9FFB673}"/>
    <hyperlink ref="E58" r:id="rId754" xr:uid="{9D6C1914-3DEA-42E7-A02B-5D547F100806}"/>
    <hyperlink ref="Q58" r:id="rId755" xr:uid="{FDEA4B13-FEFB-439F-9DAC-9AB39B4E5F72}"/>
    <hyperlink ref="E62" r:id="rId756" xr:uid="{90B25B88-E604-4AC8-A9A4-976D6CAF46A0}"/>
    <hyperlink ref="E68" r:id="rId757" xr:uid="{A4909649-7D35-4489-A9A0-9BF7EFD79EB5}"/>
    <hyperlink ref="E69" r:id="rId758" xr:uid="{F9618DFD-BA6B-4C44-BB1F-2E56D89C4DC7}"/>
    <hyperlink ref="E74" r:id="rId759" xr:uid="{2DA3836E-E67D-49C8-AF78-AB9844135070}"/>
    <hyperlink ref="Q74" r:id="rId760" xr:uid="{77295F6A-2313-486A-8987-4864947C518C}"/>
    <hyperlink ref="E76" r:id="rId761" xr:uid="{21102ABA-562E-40BA-A290-E75A2AA56B5D}"/>
    <hyperlink ref="Q76" r:id="rId762" xr:uid="{4D5BDA20-D79F-45F7-9B8B-5D94C26F31EB}"/>
    <hyperlink ref="E81" r:id="rId763" xr:uid="{9758A9CD-7F53-4EAF-8A9F-AA6DE148D437}"/>
    <hyperlink ref="Q81" r:id="rId764" xr:uid="{8D06BD47-0065-4751-AA6C-3988E28D2F40}"/>
    <hyperlink ref="E83" r:id="rId765" xr:uid="{C5B3F559-8A0D-47DF-8D2A-DEDDABC2A47C}"/>
    <hyperlink ref="Q83" r:id="rId766" xr:uid="{7FF6AFBD-7A86-40DD-BB00-DF77691E0CC8}"/>
    <hyperlink ref="E87" r:id="rId767" xr:uid="{5396B10B-80AB-4A69-BC8E-2D174F9B8724}"/>
    <hyperlink ref="Q87" r:id="rId768" xr:uid="{9573FCFE-1564-4E9A-A40B-1FA0744B1803}"/>
    <hyperlink ref="E92" r:id="rId769" xr:uid="{1D744338-B75B-4A98-8E07-27973208A446}"/>
    <hyperlink ref="Q92" r:id="rId770" xr:uid="{A4912186-8B33-47E9-A2F1-9F74EAE0E516}"/>
    <hyperlink ref="E93" r:id="rId771" xr:uid="{354B90CB-3C2D-4794-A24C-802ED2027F4D}"/>
    <hyperlink ref="Q93" r:id="rId772" xr:uid="{EF6A89C1-4815-49B9-B557-009854D6F11C}"/>
    <hyperlink ref="E99" r:id="rId773" xr:uid="{C6E97655-4F63-458F-8269-25BD37231737}"/>
    <hyperlink ref="Q99" r:id="rId774" xr:uid="{54429FDD-5145-4814-85E6-E3634D044413}"/>
    <hyperlink ref="E100" r:id="rId775" xr:uid="{8BBAC6D8-A62C-444C-A66C-F4179AC1EDEF}"/>
    <hyperlink ref="Q100" r:id="rId776" xr:uid="{CEA54BD1-0969-49AD-8BDB-473F36D68475}"/>
    <hyperlink ref="E101" r:id="rId777" xr:uid="{3DD154AF-E20F-4B15-805C-F64282B6FBD2}"/>
    <hyperlink ref="E103" r:id="rId778" xr:uid="{E62E81B7-75B5-45F3-A802-92FF630C3585}"/>
    <hyperlink ref="Q106" r:id="rId779" xr:uid="{4BDD1E2E-29EB-42BA-8DAE-F9F3B63FA91C}"/>
    <hyperlink ref="E109" r:id="rId780" xr:uid="{26F36407-DDE9-4402-BCEB-4E82828DF3D6}"/>
    <hyperlink ref="E106" r:id="rId781" xr:uid="{57C13661-9E8B-4B9D-8A7B-B4787D77BD83}"/>
    <hyperlink ref="Q109" r:id="rId782" xr:uid="{EC15E239-2FCB-4A41-B937-87A9E8544ED6}"/>
    <hyperlink ref="E111" r:id="rId783" xr:uid="{7490DB9D-F173-4050-96C4-53DB2DF16670}"/>
    <hyperlink ref="Q111" r:id="rId784" xr:uid="{9E547837-D32E-4556-B730-0082A94E08C2}"/>
    <hyperlink ref="E117" r:id="rId785" xr:uid="{3B30D48E-9EBE-4383-BC4A-03F044F1E45E}"/>
    <hyperlink ref="Q117" r:id="rId786" xr:uid="{6944E6E0-5873-436D-99E4-C23A4451BB87}"/>
    <hyperlink ref="E119" r:id="rId787" xr:uid="{D37C317B-3B03-49E0-8873-9206FF4F1170}"/>
    <hyperlink ref="Q119" r:id="rId788" xr:uid="{7E740579-A7D1-4A85-BFB9-F1FF7F12BBC6}"/>
    <hyperlink ref="Q123" r:id="rId789" xr:uid="{61940A63-6003-4166-A8F8-2AD66765BD5B}"/>
    <hyperlink ref="E123" r:id="rId790" xr:uid="{FC477CFD-192E-475B-B1B1-EC1C38A58382}"/>
    <hyperlink ref="Q126" r:id="rId791" xr:uid="{75F4555A-2A22-486E-A5DD-C4319A5A9008}"/>
    <hyperlink ref="E126" r:id="rId792" xr:uid="{5A308753-6428-4095-B9BE-FE0EDBFD5E86}"/>
    <hyperlink ref="E127" r:id="rId793" xr:uid="{5A2BC459-6CC9-4C97-AE46-C010835DBFE9}"/>
    <hyperlink ref="E131" r:id="rId794" xr:uid="{FC08BFBD-381E-465E-9594-E1BA34742AB3}"/>
    <hyperlink ref="Q131" r:id="rId795" xr:uid="{B28CBA36-FD02-40A3-BEBB-F1074399F750}"/>
    <hyperlink ref="Q127" r:id="rId796" xr:uid="{414D5CAB-C3EF-46A2-B089-56C94CB5E8C2}"/>
    <hyperlink ref="E129" r:id="rId797" xr:uid="{924BC73A-421D-49B3-AB1F-C4D149E63C65}"/>
    <hyperlink ref="Q129" r:id="rId798" xr:uid="{6E89040D-2B34-495F-9E65-7805B78CAFB8}"/>
    <hyperlink ref="E130" r:id="rId799" xr:uid="{B95F50AD-9C70-4C5F-9566-5B5B913A2781}"/>
    <hyperlink ref="Q130" r:id="rId800" xr:uid="{A26E2536-79D6-41D7-830F-FBB82261E7AA}"/>
    <hyperlink ref="E133" r:id="rId801" xr:uid="{8021166A-5B80-40A6-B191-C66F30D241FF}"/>
    <hyperlink ref="Q133" r:id="rId802" xr:uid="{82FE3349-4A96-4427-8B8B-5C9321DCA378}"/>
    <hyperlink ref="E136" r:id="rId803" xr:uid="{B59CB600-FD88-4404-95A9-9C88BFC8EDFB}"/>
    <hyperlink ref="Q136" r:id="rId804" xr:uid="{50408611-3A3A-4D47-BC7B-FC03917D4AE9}"/>
    <hyperlink ref="E137" r:id="rId805" xr:uid="{B16E40D4-0CD1-44D2-992D-D259068F286A}"/>
    <hyperlink ref="Q137" r:id="rId806" xr:uid="{71387DB7-EC26-42CC-937C-8027096BA827}"/>
    <hyperlink ref="E138" r:id="rId807" xr:uid="{B18347B6-8AE7-4BE4-BA88-E4962011B71B}"/>
    <hyperlink ref="Q138" r:id="rId808" xr:uid="{790D026D-81E0-4CE2-A228-4EE1543A434E}"/>
    <hyperlink ref="E144" r:id="rId809" xr:uid="{C0CC18F7-25A6-4189-9805-839CFF65D482}"/>
    <hyperlink ref="Q144" r:id="rId810" xr:uid="{5897562F-13B5-4602-B89B-2FEF1802D99B}"/>
    <hyperlink ref="E145" r:id="rId811" xr:uid="{6431BA31-5279-45B5-ACA9-1AA76F57EB15}"/>
    <hyperlink ref="Q145" r:id="rId812" xr:uid="{5B045DC5-014C-4301-B092-F940B744775D}"/>
    <hyperlink ref="E147" r:id="rId813" xr:uid="{C6F8BA01-FAF4-413F-B7E3-5E0E38968AC3}"/>
    <hyperlink ref="Q147" r:id="rId814" xr:uid="{BAC5A93F-E4CE-4164-A814-02BFA099E2B9}"/>
    <hyperlink ref="E148" r:id="rId815" xr:uid="{24090534-F742-4F86-BFB0-CF5F135509BA}"/>
    <hyperlink ref="Q148" r:id="rId816" xr:uid="{2D49A31A-121B-4485-AF54-88ECBC4B5186}"/>
    <hyperlink ref="Q149" r:id="rId817" xr:uid="{01C9FD09-C69D-4F14-9334-0C7A7647EDD1}"/>
    <hyperlink ref="E149" r:id="rId818" xr:uid="{8D278642-B026-4518-8A2A-649303B99770}"/>
    <hyperlink ref="E150" r:id="rId819" xr:uid="{2C28A2F0-E342-4FF0-AEA5-22EA2153F304}"/>
    <hyperlink ref="Q150" r:id="rId820" xr:uid="{C996439D-D847-4896-BAA7-CDC760987108}"/>
    <hyperlink ref="E155" r:id="rId821" xr:uid="{02742907-4EFD-4501-A411-2BF9773EE3F5}"/>
    <hyperlink ref="Q155" r:id="rId822" xr:uid="{D8AF7E35-F5D5-40C4-B352-D05D63C3BA59}"/>
    <hyperlink ref="E157" r:id="rId823" xr:uid="{772DEB9E-3589-440B-8D88-A6B96B3A4530}"/>
    <hyperlink ref="Q157" r:id="rId824" xr:uid="{5E97C33F-A697-472C-91AF-6F6B261844C8}"/>
    <hyperlink ref="E164" r:id="rId825" xr:uid="{77C32C7C-992D-4ABB-8A3F-DBA58429234D}"/>
    <hyperlink ref="Q164" r:id="rId826" xr:uid="{E18C3CC4-95A4-45F2-9E7C-5BD93329FC87}"/>
    <hyperlink ref="E165" r:id="rId827" xr:uid="{EDEE04D1-B80E-4D3D-BCF7-53E7EDF747DE}"/>
    <hyperlink ref="Q165" r:id="rId828" xr:uid="{A21FC01C-FC87-47E1-85CC-EB7655AB9520}"/>
    <hyperlink ref="E169" r:id="rId829" xr:uid="{5F4D8EE3-3DD7-48DE-A8F4-9A45DC740F5D}"/>
    <hyperlink ref="Q169" r:id="rId830" xr:uid="{8C1D5466-E314-4211-81A3-118D3BBF7453}"/>
    <hyperlink ref="E170" r:id="rId831" xr:uid="{3826C8CA-B7D9-45CB-9A3D-CEE13A65E6A3}"/>
    <hyperlink ref="E171" r:id="rId832" xr:uid="{992B00A6-E001-42C0-8B72-7DC2EF5F30DF}"/>
    <hyperlink ref="Q171" r:id="rId833" xr:uid="{864A6842-6F43-4FB9-BCE5-47D676443FC4}"/>
    <hyperlink ref="E172" r:id="rId834" xr:uid="{FFFE31AD-82C6-43F0-8D87-B48114794E32}"/>
    <hyperlink ref="E174" r:id="rId835" xr:uid="{A1F85A34-5EC2-4D9E-85DE-EFD566212BB3}"/>
    <hyperlink ref="Q174" r:id="rId836" xr:uid="{73F9F66E-7A29-43C4-90C2-0CCBD3F2CDB1}"/>
    <hyperlink ref="E176" r:id="rId837" xr:uid="{19F00B07-4E43-443D-8668-9BAEF9C60836}"/>
    <hyperlink ref="Q176" r:id="rId838" xr:uid="{4AE2D18D-49B6-4268-AD55-270CAA2D932C}"/>
    <hyperlink ref="E177" r:id="rId839" xr:uid="{D8E09AA2-42D6-49FD-AE21-6B707BBAAF6A}"/>
    <hyperlink ref="Q177" r:id="rId840" xr:uid="{2D5D1B9B-09E2-4D42-958E-6ADF15E2A240}"/>
    <hyperlink ref="E179" r:id="rId841" xr:uid="{716DFA69-7084-4BB2-A992-DA5915C0D827}"/>
    <hyperlink ref="Q179" r:id="rId842" xr:uid="{93E87F81-8A6F-4161-B589-DAE63D71FBF6}"/>
    <hyperlink ref="E183" r:id="rId843" xr:uid="{9BD5E61F-6EB4-4FE5-9A0D-A267F96AC718}"/>
    <hyperlink ref="Q183" r:id="rId844" xr:uid="{3F4828E2-2C1E-4423-AE7E-FCBAC21A8801}"/>
    <hyperlink ref="E185" r:id="rId845" xr:uid="{466D87C9-03D8-4584-8DED-ED816FBBE939}"/>
    <hyperlink ref="E189" r:id="rId846" xr:uid="{1E5FAC7A-0552-414F-A415-CC6C372DE6B2}"/>
    <hyperlink ref="Q189" r:id="rId847" xr:uid="{8A691A71-5FB0-49BB-804D-7A9023155F2D}"/>
    <hyperlink ref="E193" r:id="rId848" xr:uid="{1149FF18-5E22-4243-B7D9-DA85C6E4BEE9}"/>
    <hyperlink ref="Q193" r:id="rId849" xr:uid="{7FA8EAE5-AAEB-45AD-9C8A-E3639D8AA670}"/>
    <hyperlink ref="E194" r:id="rId850" xr:uid="{93FFC910-C276-44FF-8ED4-BFCE79D8FA77}"/>
    <hyperlink ref="Q194" r:id="rId851" xr:uid="{A9353B02-F969-40D0-B1A9-42ED7BD689C8}"/>
    <hyperlink ref="E195" r:id="rId852" xr:uid="{6732A74A-C8A6-40D1-AE7B-416431E46CE1}"/>
    <hyperlink ref="Q195" r:id="rId853" xr:uid="{3212772A-73F7-4AFC-8A4E-2DF55882D4F5}"/>
    <hyperlink ref="E198" r:id="rId854" xr:uid="{C1DC1CC0-5AAF-4AAD-B004-19D6C9CD717D}"/>
    <hyperlink ref="Q198" r:id="rId855" xr:uid="{C7BAEAD9-0B2A-4B49-B336-3FDE70F226FB}"/>
    <hyperlink ref="E199" r:id="rId856" xr:uid="{A78C685A-504A-4547-A18C-FAEBDD2EA789}"/>
    <hyperlink ref="Q199" r:id="rId857" xr:uid="{EDE7188A-2845-4A01-A559-DD841E71CE01}"/>
    <hyperlink ref="E201" r:id="rId858" xr:uid="{DA650C7C-9CAC-42AB-9D94-9CA9D2B32374}"/>
    <hyperlink ref="Q201" r:id="rId859" xr:uid="{7BBCADE4-CC70-4B69-B63A-3EBDCE59E66B}"/>
    <hyperlink ref="E202" r:id="rId860" xr:uid="{E31A959D-BEAB-4991-B699-DC92980194DD}"/>
    <hyperlink ref="Q202" r:id="rId861" xr:uid="{FC47E36D-6B68-4038-87A7-E93D1DFC41B4}"/>
    <hyperlink ref="Q205" r:id="rId862" xr:uid="{FCE75147-86BA-465E-B1E5-832E71525138}"/>
    <hyperlink ref="E205" r:id="rId863" xr:uid="{37567713-091E-4391-9400-63318914949A}"/>
    <hyperlink ref="E206" r:id="rId864" xr:uid="{94A03BA8-8C62-447B-8469-87CADD92E5D7}"/>
    <hyperlink ref="Q206" r:id="rId865" xr:uid="{77234177-2F54-4A25-9562-78FC98827847}"/>
    <hyperlink ref="E208" r:id="rId866" xr:uid="{8C2E6E53-7E58-4AF1-905C-55E89190EA9A}"/>
    <hyperlink ref="Q208" r:id="rId867" xr:uid="{B41B7379-C35F-40D8-A831-EC20072663E1}"/>
    <hyperlink ref="E209" r:id="rId868" xr:uid="{0C224577-5E89-4CE7-AAB9-556D6A92C62C}"/>
    <hyperlink ref="Q209" r:id="rId869" xr:uid="{8C545D2C-CB0C-4D92-8678-BFA5A25673E9}"/>
    <hyperlink ref="E213" r:id="rId870" xr:uid="{145BA8E4-6E2E-4004-975D-3566FB9C1AF1}"/>
    <hyperlink ref="E215" r:id="rId871" xr:uid="{A617FC81-BB34-4A53-B290-46C4C4DE69CD}"/>
    <hyperlink ref="Q213" r:id="rId872" xr:uid="{0977DACC-E0DB-4F00-9C28-CF3D51463E5C}"/>
    <hyperlink ref="Q215" r:id="rId873" xr:uid="{16BE585B-FE1C-496A-A301-54994F220032}"/>
    <hyperlink ref="E216" r:id="rId874" xr:uid="{EBEBC7EE-9AF6-4746-9059-61CF01768CBF}"/>
    <hyperlink ref="Q216" r:id="rId875" xr:uid="{7FBB9CF6-1B36-4FE1-B2EA-7AED3EBE56AA}"/>
    <hyperlink ref="E218" r:id="rId876" xr:uid="{69397802-66B7-4162-8E83-6D2AC048518E}"/>
    <hyperlink ref="Q218" r:id="rId877" xr:uid="{3AD9E6E8-08DE-44C5-97FD-9AF73F283D44}"/>
    <hyperlink ref="E220" r:id="rId878" xr:uid="{1E5DA4B0-E6AD-40A4-BEB2-3D1BE667E7A3}"/>
    <hyperlink ref="Q220" r:id="rId879" xr:uid="{3E3388B1-5E02-4781-9FE9-FA011FCF3E72}"/>
    <hyperlink ref="E222" r:id="rId880" xr:uid="{5A5332A1-9A38-4B41-89BF-40B785B37C99}"/>
    <hyperlink ref="Q222" r:id="rId881" xr:uid="{8248DDA6-5621-442A-BF70-871FDC4E5C72}"/>
    <hyperlink ref="E223" r:id="rId882" xr:uid="{4C2E5BAA-4150-4E62-AE98-47AF6066996B}"/>
    <hyperlink ref="Q223" r:id="rId883" xr:uid="{ADD63C9B-B985-4D43-82A5-7D5C3F3170D3}"/>
    <hyperlink ref="E226" r:id="rId884" xr:uid="{7E07D62B-A3A3-4A61-AB0D-50EE8EE6B2F8}"/>
    <hyperlink ref="Q226" r:id="rId885" xr:uid="{77DE0549-4E74-47F5-98A0-F129A42FB056}"/>
    <hyperlink ref="E227" r:id="rId886" xr:uid="{07B8369F-DE57-4219-9E57-4114DE48E737}"/>
    <hyperlink ref="Q227" r:id="rId887" xr:uid="{E8CF14D1-A7F2-482A-8E11-89C46FE7E1F1}"/>
    <hyperlink ref="E230" r:id="rId888" xr:uid="{4F73EAF6-C599-43B5-B22E-CD05B6B27E6E}"/>
    <hyperlink ref="Q230" r:id="rId889" xr:uid="{91F96DE9-C94F-4F49-AF08-1F6E644F8BDD}"/>
    <hyperlink ref="E232" r:id="rId890" xr:uid="{4FAC2985-900C-4465-BE2D-8EE36D01474F}"/>
    <hyperlink ref="Q232" r:id="rId891" xr:uid="{7BF353DD-1300-49FB-9D19-0DDC3D4C5D9C}"/>
    <hyperlink ref="E233" r:id="rId892" xr:uid="{B9D60D31-CDD7-4FA9-AB16-334BACB2F5CC}"/>
    <hyperlink ref="Q233" r:id="rId893" xr:uid="{12FEC3C5-DE27-48EE-914A-5FE3A551FD00}"/>
    <hyperlink ref="E234" r:id="rId894" xr:uid="{C08060B5-C09B-4295-AF30-AC8A520CAF4F}"/>
    <hyperlink ref="Q234" r:id="rId895" xr:uid="{6444F47D-F709-43CE-B499-348D970B1B80}"/>
    <hyperlink ref="E237" r:id="rId896" xr:uid="{19AFC0BC-A803-478F-8F03-88B2B47576F7}"/>
    <hyperlink ref="Q237" r:id="rId897" xr:uid="{22BDAF92-0C01-41A1-B1D6-17A78FB5A8BC}"/>
    <hyperlink ref="E238" r:id="rId898" xr:uid="{B7EF474E-DBED-457F-82A4-AA21A483740E}"/>
    <hyperlink ref="Q238" r:id="rId899" xr:uid="{1E596A92-391B-419F-B133-9561FEF7E07C}"/>
    <hyperlink ref="E240" r:id="rId900" xr:uid="{A20AD836-49CD-45E6-B076-A930AE3BE947}"/>
    <hyperlink ref="E242" r:id="rId901" xr:uid="{52EB2B68-B594-4E34-9CE1-CCCF22151E91}"/>
    <hyperlink ref="Q242" r:id="rId902" xr:uid="{0AFBA180-6E89-4A54-BF38-97BB7A4E26FB}"/>
    <hyperlink ref="Q243" r:id="rId903" xr:uid="{71558B45-C7D8-4D4B-889E-0E3E3A57980F}"/>
    <hyperlink ref="E243" r:id="rId904" xr:uid="{6584D183-6113-4ADA-BD13-93A5EF25BFA5}"/>
    <hyperlink ref="E245" r:id="rId905" xr:uid="{2618D701-7E7E-491A-86BD-7258EFCF2937}"/>
    <hyperlink ref="Q245" r:id="rId906" xr:uid="{367D1A70-6AD6-4977-99D7-B8DC244B0C5E}"/>
    <hyperlink ref="E249" r:id="rId907" xr:uid="{686101CD-CA73-4A7A-B8E3-FB83C1010E8A}"/>
    <hyperlink ref="E250" r:id="rId908" xr:uid="{9EFF5386-CCCA-4A95-ACE5-54692369936D}"/>
    <hyperlink ref="Q250" r:id="rId909" xr:uid="{37915302-F980-48AA-8D08-65E7D3F87CE8}"/>
    <hyperlink ref="E251" r:id="rId910" xr:uid="{50AAAAAC-C408-4CF4-AC40-8197B9954390}"/>
    <hyperlink ref="E252" r:id="rId911" xr:uid="{3E50FA7A-5F09-49D0-AA61-531D0CA09693}"/>
    <hyperlink ref="Q252" r:id="rId912" xr:uid="{69FFDA11-0220-464E-91D2-E5AA0B823D94}"/>
    <hyperlink ref="Q256" r:id="rId913" xr:uid="{0C9924CD-16B9-46F5-9D84-ED9F2D9F2A31}"/>
    <hyperlink ref="E256" r:id="rId914" xr:uid="{06A4D7BB-6239-4072-BD24-25180FFDED9E}"/>
    <hyperlink ref="E295" r:id="rId915" xr:uid="{9D7DBDBD-8D31-4A51-956B-FC70721AD0A8}"/>
    <hyperlink ref="Q295" r:id="rId916" xr:uid="{35C7F030-DEDD-4B6F-BACE-00278AE8B8A6}"/>
    <hyperlink ref="E293" r:id="rId917" xr:uid="{9904E222-0EF3-4129-AA22-40AA2B6C20EB}"/>
    <hyperlink ref="Q293" r:id="rId918" xr:uid="{85EDC658-859A-4636-903A-DC8C7EC45491}"/>
    <hyperlink ref="Q292" r:id="rId919" xr:uid="{CFC98DE1-2EC4-405A-9977-565355D87F01}"/>
    <hyperlink ref="E292" r:id="rId920" xr:uid="{EE96AD82-1EC2-4A68-9601-1E54B4ADF1FD}"/>
    <hyperlink ref="E257" r:id="rId921" xr:uid="{BFE1DF34-D2F6-4278-B6A6-4C2AA29DC4CA}"/>
    <hyperlink ref="Q257" r:id="rId922" xr:uid="{8BE51672-A3B4-45E1-BA48-74E81CE2E0E9}"/>
    <hyperlink ref="E265" r:id="rId923" xr:uid="{5250FB53-9368-4760-AEFC-BFAF7A64BB83}"/>
    <hyperlink ref="Q265" r:id="rId924" xr:uid="{53A65821-1121-4667-86D5-B03FBE2A2AAB}"/>
    <hyperlink ref="E266" r:id="rId925" xr:uid="{108ADF9F-2F3A-43B1-B82F-F59745B26C2F}"/>
    <hyperlink ref="Q266" r:id="rId926" xr:uid="{1911459B-55B9-437B-A928-519E5106211B}"/>
    <hyperlink ref="E267" r:id="rId927" xr:uid="{3DAD9DCE-1FA3-4AAE-805F-E64763A47C8C}"/>
    <hyperlink ref="Q267" r:id="rId928" xr:uid="{2E8E6C8E-AA2C-4F7A-A347-15FDBECC6B69}"/>
    <hyperlink ref="E269" r:id="rId929" xr:uid="{DFE3D622-73AD-42DE-9595-5CEB83CED800}"/>
    <hyperlink ref="Q269" r:id="rId930" xr:uid="{94F0BE98-137C-481C-8E04-45D652794D9C}"/>
    <hyperlink ref="E270" r:id="rId931" xr:uid="{93E77A99-16F2-4B25-8DC4-8C844012503F}"/>
    <hyperlink ref="Q270" r:id="rId932" xr:uid="{57F40CAA-3FC8-485E-886E-7DE534F6A801}"/>
    <hyperlink ref="E273" r:id="rId933" xr:uid="{876318FB-F029-49BE-845F-52AEC66E387D}"/>
    <hyperlink ref="Q273" r:id="rId934" xr:uid="{8BB828CB-7A85-4AC0-A114-988B081ECE96}"/>
    <hyperlink ref="E274" r:id="rId935" xr:uid="{326EE986-9A24-4942-A5E2-3A2CEFF1E6BD}"/>
    <hyperlink ref="E275" r:id="rId936" xr:uid="{EC5763F2-2C58-449C-802C-AB1FE19F8385}"/>
    <hyperlink ref="Q275" r:id="rId937" xr:uid="{AAB82D46-A316-4B82-9B1A-4C6B87369005}"/>
    <hyperlink ref="Q276" r:id="rId938" xr:uid="{9F6D5290-340B-48F8-86A3-E887EB3C63A1}"/>
    <hyperlink ref="E276" r:id="rId939" xr:uid="{DDC0FDFF-5431-48CF-99F0-1E41F3A8C112}"/>
    <hyperlink ref="E277" r:id="rId940" xr:uid="{6CB41B3C-35D5-450C-9A06-F833A92DE0BB}"/>
    <hyperlink ref="Q277" r:id="rId941" xr:uid="{B9C14CB2-F6A1-45B7-BDC9-E8504935F979}"/>
    <hyperlink ref="E278" r:id="rId942" xr:uid="{BA70094E-FDA4-414F-8503-0DAF8E24E23E}"/>
    <hyperlink ref="Q278" r:id="rId943" xr:uid="{A23D0188-768B-4539-BB24-FB9C6EB10AC4}"/>
    <hyperlink ref="E280" r:id="rId944" xr:uid="{9B760FDE-FC9A-4F64-9F86-9F378C419908}"/>
    <hyperlink ref="E281" r:id="rId945" xr:uid="{1659FAA9-B184-4692-822C-3E1716E60562}"/>
    <hyperlink ref="Q281" r:id="rId946" xr:uid="{C1E5DC90-66CC-4DB7-A652-B1215883FA12}"/>
    <hyperlink ref="E284" r:id="rId947" xr:uid="{64D226E7-6F6D-4A53-B1DC-9C99C015E9C9}"/>
    <hyperlink ref="Q284" r:id="rId948" xr:uid="{13E8DD1B-68C0-4DA6-939F-273433F31069}"/>
    <hyperlink ref="E287" r:id="rId949" xr:uid="{2FDAE0EF-93EE-4B24-BA85-D794D1AF417E}"/>
    <hyperlink ref="Q287" r:id="rId950" xr:uid="{84BD7040-2FD4-4A20-AE35-6176BE828583}"/>
    <hyperlink ref="E296" r:id="rId951" xr:uid="{9186E4B5-A775-4647-B162-8C165F6BD968}"/>
    <hyperlink ref="Q296" r:id="rId952" xr:uid="{DE6B7CFC-F409-41D3-B14A-50A6000880D5}"/>
    <hyperlink ref="E298" r:id="rId953" xr:uid="{F4865E6D-E97F-44AE-9D9F-631A0FF49350}"/>
    <hyperlink ref="E299" r:id="rId954" xr:uid="{D521E957-8020-4977-AFFD-F7975807EFF2}"/>
    <hyperlink ref="Q299" r:id="rId955" xr:uid="{5E6A177F-8106-4F0A-8DD2-28C8E887DC84}"/>
    <hyperlink ref="E300" r:id="rId956" xr:uid="{2052FF5A-151A-4DF5-839C-6ACA2175FD8B}"/>
    <hyperlink ref="E302" r:id="rId957" xr:uid="{DA55F830-5381-44BD-BC41-F72C0DAAF93E}"/>
    <hyperlink ref="Q302" r:id="rId958" xr:uid="{003DC675-531C-4F2F-BCF5-E868CDE67D55}"/>
    <hyperlink ref="E304" r:id="rId959" xr:uid="{28D9AC23-E4FB-41C5-B646-9D1577F504EE}"/>
    <hyperlink ref="E307" r:id="rId960" xr:uid="{29FE783D-2C23-452A-BF0B-52BD2A7C0169}"/>
    <hyperlink ref="Q307" r:id="rId961" xr:uid="{AE458DBA-C564-46FF-AFE9-BED6299A48CD}"/>
    <hyperlink ref="E308" r:id="rId962" xr:uid="{3CB3DF11-86DE-4F33-8C17-2F5939BB270D}"/>
    <hyperlink ref="Q309" r:id="rId963" xr:uid="{162A1EE0-F638-488B-82CD-3411E6C36960}"/>
    <hyperlink ref="E309" r:id="rId964" xr:uid="{0133923D-CEE2-4093-95A6-D88FEEF691B9}"/>
    <hyperlink ref="E310" r:id="rId965" xr:uid="{663F189D-4FF4-44DB-8936-D415464D6BCF}"/>
    <hyperlink ref="Q310" r:id="rId966" xr:uid="{2C3806DD-2633-44F8-8B80-16400C158310}"/>
    <hyperlink ref="E314" r:id="rId967" xr:uid="{4875B07A-FEE0-4462-97DF-5CBB984D9A10}"/>
    <hyperlink ref="E315" r:id="rId968" xr:uid="{7FD893FE-BEAA-4AA7-A5CC-E755967FD826}"/>
    <hyperlink ref="Q315" r:id="rId969" xr:uid="{EE8AAE46-4382-4C47-B837-F6100D66717A}"/>
    <hyperlink ref="E319" r:id="rId970" xr:uid="{3B088380-1D99-4493-ADC8-7D370433091D}"/>
    <hyperlink ref="E321" r:id="rId971" xr:uid="{8F4F4504-4E67-46D4-B2DA-18603B0A17F4}"/>
    <hyperlink ref="Q321" r:id="rId972" xr:uid="{3EF5E239-79DF-41B5-A6B8-E943D91D1EB9}"/>
    <hyperlink ref="Q319" r:id="rId973" xr:uid="{91D0632C-7909-436C-B5CF-489FE1BEC609}"/>
    <hyperlink ref="E324" r:id="rId974" xr:uid="{34142C48-FE4D-46D5-9BAA-40F564667D23}"/>
    <hyperlink ref="Q324" r:id="rId975" xr:uid="{689174F3-2A3E-4ADE-A8A0-3241DC0A2096}"/>
    <hyperlink ref="E325" r:id="rId976" xr:uid="{DE3B5EF0-40B4-4DC0-993C-20CDB98AE810}"/>
    <hyperlink ref="Q325" r:id="rId977" xr:uid="{2236C988-DBEB-4338-9A0E-4783DE1A1934}"/>
    <hyperlink ref="E330" r:id="rId978" xr:uid="{561FFDBC-64B1-46E9-9FE5-95D68E7F49B1}"/>
    <hyperlink ref="Q330" r:id="rId979" xr:uid="{17331D65-A3BB-4FC2-878B-46A0FEE43592}"/>
    <hyperlink ref="Q335" r:id="rId980" xr:uid="{1ADCBBCF-85E1-4E96-8113-6CA29E003D91}"/>
    <hyperlink ref="E335" r:id="rId981" xr:uid="{563DFD97-8251-44D9-BC5F-014EF3F0DA58}"/>
    <hyperlink ref="E336" r:id="rId982" xr:uid="{4AD0964D-FB64-4E8B-8A9E-31FDF9937E0C}"/>
    <hyperlink ref="E337" r:id="rId983" xr:uid="{89A41B22-EE32-41A5-9750-AE8FE0C51D73}"/>
    <hyperlink ref="Q337" r:id="rId984" xr:uid="{24562874-FA07-4101-96FB-4BAE9638B0A7}"/>
    <hyperlink ref="E338" r:id="rId985" xr:uid="{D0077168-F586-467B-B074-9D8735A3A76D}"/>
    <hyperlink ref="Q338" r:id="rId986" xr:uid="{D0A9B869-B6D1-420E-A90F-120E1C071964}"/>
    <hyperlink ref="E340" r:id="rId987" xr:uid="{9F62CA1D-0F21-422C-977C-BE09EA494F9F}"/>
    <hyperlink ref="E342" r:id="rId988" xr:uid="{352D3CBA-DCF0-433A-BB79-A3EF50F9637C}"/>
    <hyperlink ref="Q342" r:id="rId989" xr:uid="{243DF53F-905F-411A-925A-EC3CD681475F}"/>
    <hyperlink ref="Q340" r:id="rId990" xr:uid="{00EF402B-D9DA-4611-9DF2-E6D3564AEB13}"/>
    <hyperlink ref="E344" r:id="rId991" xr:uid="{1689889A-8788-4C55-AD71-6282FD19EA7C}"/>
    <hyperlink ref="Q344" r:id="rId992" xr:uid="{C00F9905-400B-409E-8CFE-E105572571F4}"/>
    <hyperlink ref="E345" r:id="rId993" xr:uid="{3EA17121-48E6-4C16-8ADF-853ED5BB58E2}"/>
    <hyperlink ref="Q345" r:id="rId994" xr:uid="{B2B2B681-2E0C-46B7-AD75-877E23413C2B}"/>
    <hyperlink ref="E346" r:id="rId995" xr:uid="{DD06E347-8E13-46B2-B82D-4EC1E0C3A23B}"/>
    <hyperlink ref="E348" r:id="rId996" xr:uid="{F49CFB38-09E2-4F4D-8A69-D0DE78BE3B2F}"/>
    <hyperlink ref="Q348" r:id="rId997" xr:uid="{1BA00562-649C-4A4B-B923-0813828C72BA}"/>
    <hyperlink ref="E349" r:id="rId998" xr:uid="{FBD78E62-51E8-439F-B083-49CB199927CF}"/>
    <hyperlink ref="Q349" r:id="rId999" xr:uid="{65BFD337-0F3E-482C-840F-902D6BBC3B23}"/>
    <hyperlink ref="E354" r:id="rId1000" xr:uid="{ED76D508-EDE9-4216-8157-C50164AA44B6}"/>
    <hyperlink ref="Q354" r:id="rId1001" xr:uid="{DAF06D2F-4DA7-4FEC-A6D5-F96EA7FEAB05}"/>
    <hyperlink ref="E355" r:id="rId1002" xr:uid="{614109D7-D455-446C-8EE1-FEAA055474CA}"/>
    <hyperlink ref="Q355" r:id="rId1003" xr:uid="{4E78462B-9B87-4ADA-957B-8CBA12AADC05}"/>
    <hyperlink ref="E362" r:id="rId1004" xr:uid="{CCFA29D6-0997-4E0A-A7E9-30C201697D3F}"/>
    <hyperlink ref="Q362" r:id="rId1005" xr:uid="{AF544B91-D383-4DD3-8DD3-852F87049616}"/>
    <hyperlink ref="E371" r:id="rId1006" xr:uid="{1A5DD70E-D5A9-4F6A-99B8-88CA4E9C187E}"/>
    <hyperlink ref="Q371" r:id="rId1007" xr:uid="{25BA65B3-4621-4497-9C82-61E786B20609}"/>
    <hyperlink ref="E372" r:id="rId1008" xr:uid="{45E6BC2D-F565-4192-85C2-F97CC16DD470}"/>
    <hyperlink ref="Q372" r:id="rId1009" xr:uid="{CDBF55B7-9B5C-4E3E-B35A-5B920A2ACD12}"/>
    <hyperlink ref="E374" r:id="rId1010" xr:uid="{6638F547-0CBB-4E93-8BD2-69A579536C8E}"/>
    <hyperlink ref="Q374" r:id="rId1011" xr:uid="{2AA00C66-0D4B-4416-B74B-A00792608CE6}"/>
    <hyperlink ref="E375" r:id="rId1012" xr:uid="{F3926E7C-92FA-490E-B6FA-1DCDE8076F4B}"/>
    <hyperlink ref="E379" r:id="rId1013" xr:uid="{D203BEBB-13F8-4001-B997-91439B996B1C}"/>
    <hyperlink ref="E381" r:id="rId1014" xr:uid="{B8C4780A-7140-470F-AF42-1C809BF794E9}"/>
    <hyperlink ref="E383" r:id="rId1015" xr:uid="{CC8E06D2-D82B-478A-B148-72A461DEC092}"/>
    <hyperlink ref="Q383" r:id="rId1016" xr:uid="{58236271-28DB-4808-B475-8A1DEB9623B7}"/>
    <hyperlink ref="Q381" r:id="rId1017" xr:uid="{08ACD3A0-9B2D-4301-9115-49B3D0159772}"/>
    <hyperlink ref="Q375" r:id="rId1018" xr:uid="{1351796A-04EB-4BDF-A1B7-565B80AA4834}"/>
    <hyperlink ref="E386" r:id="rId1019" xr:uid="{538A0423-7D01-4C1B-B5A1-0B8E2070E5CC}"/>
    <hyperlink ref="Q386" r:id="rId1020" xr:uid="{498CFFDF-48F0-43F2-B8D5-8A0AE46173B6}"/>
    <hyperlink ref="E387" r:id="rId1021" xr:uid="{04C68F43-EDF3-4977-B8C9-76F06B0EEF1F}"/>
    <hyperlink ref="Q387" r:id="rId1022" xr:uid="{F64A9927-06FD-49F9-939B-234C504D079B}"/>
    <hyperlink ref="E388" r:id="rId1023" xr:uid="{3F5D3B84-49F3-490D-A3F8-56E807AA212D}"/>
    <hyperlink ref="Q388" r:id="rId1024" xr:uid="{07559ABC-49A2-4514-A3CB-1BB7CC18ED80}"/>
    <hyperlink ref="E391" r:id="rId1025" xr:uid="{17B0B340-59CE-46A8-A3E8-472929774272}"/>
    <hyperlink ref="E397" r:id="rId1026" location="/" xr:uid="{89D6B4FD-ADB6-401C-8B0A-F6CC1C14891F}"/>
    <hyperlink ref="Q397" r:id="rId1027" xr:uid="{0DD3EC3D-ABDB-4E15-9063-33FD863269E3}"/>
    <hyperlink ref="E406" r:id="rId1028" xr:uid="{D9D3C10F-615C-4986-9DFA-48F20DBB44B6}"/>
    <hyperlink ref="Q406" r:id="rId1029" xr:uid="{8ABBD0B6-4E60-4B08-8350-FF27C5021210}"/>
    <hyperlink ref="E407" r:id="rId1030" xr:uid="{FED87DC6-D846-4BAA-88A8-7CAEFCF028ED}"/>
    <hyperlink ref="Q407" r:id="rId1031" xr:uid="{AC3BA793-FC09-49F6-B1BD-3240DBE22DA4}"/>
    <hyperlink ref="E409" r:id="rId1032" xr:uid="{49FCB1EF-B21B-449C-93A4-D0899DF652D3}"/>
    <hyperlink ref="Q409" r:id="rId1033" xr:uid="{5031DB58-FE9C-418F-BA38-76E53595B320}"/>
    <hyperlink ref="E410" r:id="rId1034" xr:uid="{750D3E84-80A8-407C-AC15-A1123BA60099}"/>
    <hyperlink ref="Q410" r:id="rId1035" xr:uid="{61C68E86-67DC-49F1-85EE-DCBABE0B01AA}"/>
    <hyperlink ref="Q412" r:id="rId1036" xr:uid="{DBC51B1B-463A-473A-B51B-AC5634D29140}"/>
    <hyperlink ref="E412" r:id="rId1037" xr:uid="{8620A749-F0AD-4A89-BA4A-60D7B53D3EE7}"/>
    <hyperlink ref="E416" r:id="rId1038" xr:uid="{92101A52-6CB0-48D5-93B4-10C18E263785}"/>
    <hyperlink ref="Q416" r:id="rId1039" xr:uid="{1D945828-A72F-497D-B629-49AFE66ACC40}"/>
    <hyperlink ref="Q420" r:id="rId1040" xr:uid="{0AC4DF4C-4E3A-4A94-ADB4-670847242DA2}"/>
    <hyperlink ref="E420" r:id="rId1041" xr:uid="{DE1415E8-551D-4EF2-9638-9087D310411C}"/>
    <hyperlink ref="Q424" r:id="rId1042" xr:uid="{B2CB7E88-5C76-4419-86CB-3B2B9CF3BB81}"/>
    <hyperlink ref="E425" r:id="rId1043" xr:uid="{670B3616-FD59-4FC9-B758-67B951F3B096}"/>
    <hyperlink ref="Q425" r:id="rId1044" xr:uid="{49637DAB-6DE4-4CE2-84F4-047452CE6D33}"/>
    <hyperlink ref="Q427" r:id="rId1045" xr:uid="{A3200908-661C-4300-8924-C06FC883775A}"/>
    <hyperlink ref="E427" r:id="rId1046" xr:uid="{D856C53C-EC01-4DA4-9676-9EED3F4BAF06}"/>
    <hyperlink ref="E428" r:id="rId1047" xr:uid="{0D559885-13DB-4C25-87D0-9391F16F32F9}"/>
    <hyperlink ref="Q428" r:id="rId1048" xr:uid="{E6F42B1E-B843-419A-960D-365BD4EC3669}"/>
    <hyperlink ref="Q430" r:id="rId1049" xr:uid="{2AE73295-70B7-42D0-973F-2D108B70D197}"/>
    <hyperlink ref="E430" r:id="rId1050" xr:uid="{085A5532-5366-4916-9609-416420918613}"/>
    <hyperlink ref="E432" r:id="rId1051" xr:uid="{F3F5C440-C799-43FA-9298-18D6D7B8E748}"/>
    <hyperlink ref="Q432" r:id="rId1052" xr:uid="{C2B75D3E-7B82-434A-9070-C0BCAC32010F}"/>
    <hyperlink ref="E433" r:id="rId1053" xr:uid="{9103E2FD-0E58-437C-89BF-C082B75235C5}"/>
    <hyperlink ref="Q433" r:id="rId1054" xr:uid="{79AB897C-5F54-4ADC-926E-55CEACAB57DF}"/>
    <hyperlink ref="E436" r:id="rId1055" xr:uid="{BEAD81AA-9B85-4666-AEE3-E8B6BF77AB70}"/>
    <hyperlink ref="Q436" r:id="rId1056" xr:uid="{407C536A-E487-4891-A876-9164A0B942DD}"/>
    <hyperlink ref="E439" r:id="rId1057" xr:uid="{26AF436E-81B7-46D3-AFBA-E7A5C2B5E5F4}"/>
    <hyperlink ref="E443" r:id="rId1058" xr:uid="{95F81927-CE81-4365-85A2-418C2961BADE}"/>
    <hyperlink ref="Q443" r:id="rId1059" xr:uid="{BBF7C580-D3EE-4F2A-948F-120DEDB98251}"/>
    <hyperlink ref="E444" r:id="rId1060" xr:uid="{6F7CBA04-F6BA-4C65-B7B4-B7557A02B651}"/>
    <hyperlink ref="Q444" r:id="rId1061" xr:uid="{BE0BB076-277E-4A56-9C23-2966AE5C8D1A}"/>
    <hyperlink ref="E445" r:id="rId1062" xr:uid="{73212145-1577-4167-A2F6-2B6DAD5DAF8D}"/>
    <hyperlink ref="Q445" r:id="rId1063" xr:uid="{7FD3AE0F-DC93-4F64-9028-D735D9C61C8C}"/>
    <hyperlink ref="E446" r:id="rId1064" xr:uid="{B30668C8-E95E-4C32-9690-D33CF51DC3F9}"/>
    <hyperlink ref="E448" r:id="rId1065" xr:uid="{1AEFEB75-7B31-4D96-AD44-0B642839A579}"/>
    <hyperlink ref="Q448" r:id="rId1066" xr:uid="{B10CFF8C-AF1F-43F6-93A9-C5B3461B3D43}"/>
    <hyperlink ref="E449" r:id="rId1067" xr:uid="{E3E7AC48-BDF6-4AA6-8925-5831F107CD99}"/>
    <hyperlink ref="Q449" r:id="rId1068" xr:uid="{8C7994A5-1C68-4123-B4D9-3FF72727F4E3}"/>
    <hyperlink ref="E450" r:id="rId1069" xr:uid="{1D8D3765-62B4-481D-8D9F-54E5E9CAF63D}"/>
    <hyperlink ref="E451" r:id="rId1070" xr:uid="{823DE472-AA4E-4055-AF3B-95EFE1810F12}"/>
    <hyperlink ref="Q451" r:id="rId1071" xr:uid="{E74BF1F1-ACF6-420E-85E1-919587DC8286}"/>
    <hyperlink ref="E457" r:id="rId1072" xr:uid="{497DB3E5-9228-45F7-A010-CC80A15805B8}"/>
    <hyperlink ref="Q457" r:id="rId1073" xr:uid="{45A5A9DE-03DB-4760-924C-19CEF4DAE04D}"/>
    <hyperlink ref="E458" r:id="rId1074" xr:uid="{2D04AA5C-A7A2-4EB6-BE48-4F975A1CECF9}"/>
    <hyperlink ref="Q458" r:id="rId1075" xr:uid="{4732DD2F-1E53-4837-BB43-696B0D89F113}"/>
    <hyperlink ref="E461" r:id="rId1076" xr:uid="{2FF5B1C6-7062-405C-A238-D61DD3D2AA32}"/>
    <hyperlink ref="E463" r:id="rId1077" xr:uid="{DB3E75F0-9059-48C6-A7B6-55A2DCABEC8E}"/>
    <hyperlink ref="Q463" r:id="rId1078" xr:uid="{75F48439-78F0-49B5-9B4D-1E563E7666F9}"/>
    <hyperlink ref="E466" r:id="rId1079" xr:uid="{3F4EF5C1-EFD8-4B39-BE33-965551023FD0}"/>
    <hyperlink ref="Q466" r:id="rId1080" xr:uid="{9A255C71-A4C5-424A-B504-3D60E0BA42E6}"/>
    <hyperlink ref="E470" r:id="rId1081" xr:uid="{6A3700D7-80C3-4699-BF8B-6E299D10CB04}"/>
    <hyperlink ref="E471" r:id="rId1082" xr:uid="{EE361575-5533-40AE-AA50-B0E418A37CF9}"/>
    <hyperlink ref="E472" r:id="rId1083" xr:uid="{E5E76E5D-AD39-4265-BD1E-1A5B59CE51DD}"/>
    <hyperlink ref="E476" r:id="rId1084" xr:uid="{77FC2800-406D-4ABD-BECE-C24455FFF17E}"/>
    <hyperlink ref="Q476" r:id="rId1085" xr:uid="{3239AC56-5699-4B7C-85D8-DE8A28DDC030}"/>
    <hyperlink ref="E477" r:id="rId1086" xr:uid="{5806EC0A-7F6E-4F27-8B2F-D63B6D50E607}"/>
    <hyperlink ref="Q477" r:id="rId1087" xr:uid="{977E2579-699D-483F-88BC-8D60456FC99F}"/>
    <hyperlink ref="E481" r:id="rId1088" xr:uid="{766B1496-611F-4DC7-92FB-28D622C701B7}"/>
    <hyperlink ref="Q481" r:id="rId1089" xr:uid="{9177682B-ABC3-4908-94D1-147BC7E12842}"/>
    <hyperlink ref="E482" r:id="rId1090" xr:uid="{369FEB72-0412-4494-BE76-C6B419384A9D}"/>
    <hyperlink ref="E483" r:id="rId1091" xr:uid="{350F4225-D50A-4220-94A5-E81298A4DBCF}"/>
    <hyperlink ref="Q483" r:id="rId1092" xr:uid="{482075B7-9F6C-46CD-9E24-9BECC10EBC10}"/>
    <hyperlink ref="E484" r:id="rId1093" xr:uid="{B60C9576-8F36-4446-A572-64B3B857A6B2}"/>
    <hyperlink ref="E486" r:id="rId1094" xr:uid="{8E5889D4-6CE6-4FC5-849B-9FFC3569399A}"/>
    <hyperlink ref="E491" r:id="rId1095" xr:uid="{6F732A0C-979E-424A-BB86-16E0826CEC3F}"/>
    <hyperlink ref="Q491" r:id="rId1096" xr:uid="{1939DE9F-23CA-4E2C-94DA-19DCC96F4E68}"/>
    <hyperlink ref="E492" r:id="rId1097" xr:uid="{1CFCDF93-7754-4F8C-ABE5-24EAC761CA7E}"/>
    <hyperlink ref="E494" r:id="rId1098" xr:uid="{A11BFDB1-F15B-4472-925C-24B7EACA0188}"/>
    <hyperlink ref="Q494" r:id="rId1099" xr:uid="{E56AA1B2-5A2C-4006-8749-48B5553BF68B}"/>
    <hyperlink ref="E497" r:id="rId1100" xr:uid="{F2B2A2CB-93AA-469E-A33A-F3F88C484BBB}"/>
    <hyperlink ref="Q497" r:id="rId1101" xr:uid="{722A2C9C-2CF6-44EF-8773-36A375449CF3}"/>
    <hyperlink ref="E498" r:id="rId1102" xr:uid="{CA6E85B5-F517-4AB8-8172-64C0F3BA6A6A}"/>
    <hyperlink ref="Q498" r:id="rId1103" xr:uid="{3C0947B1-CF50-40AF-9DF4-FCC13E562D5F}"/>
    <hyperlink ref="E506" r:id="rId1104" xr:uid="{824CB4D1-38A3-45E7-8690-1CF68CC7ECDE}"/>
    <hyperlink ref="E511" r:id="rId1105" xr:uid="{38E79F7E-7F8D-4B3D-81FC-BA9C1C123F30}"/>
    <hyperlink ref="Q511" r:id="rId1106" xr:uid="{1E33BE64-8E70-4861-A3BF-95F1D06BD096}"/>
    <hyperlink ref="E518" r:id="rId1107" xr:uid="{453CCAAD-A4B5-4145-A296-340B702833F7}"/>
    <hyperlink ref="Q518" r:id="rId1108" xr:uid="{FFF545A1-9913-458F-8098-C57CABD31ECE}"/>
    <hyperlink ref="E519" r:id="rId1109" xr:uid="{B3866483-2DE2-44B3-B97B-BBD17118BD5D}"/>
    <hyperlink ref="Q519" r:id="rId1110" xr:uid="{F5FC9BA8-058B-49E6-AED8-FC1D486B75D6}"/>
    <hyperlink ref="Q524" r:id="rId1111" xr:uid="{89ECF191-D4F1-406C-A77C-DAA949B0717F}"/>
    <hyperlink ref="E524" r:id="rId1112" xr:uid="{94A13FA5-BF36-4726-947C-050D6A57C91B}"/>
    <hyperlink ref="E525" r:id="rId1113" xr:uid="{20CEAF28-5621-4CFB-B44A-AFABC18AD871}"/>
    <hyperlink ref="E526" r:id="rId1114" xr:uid="{18997B67-A436-4E85-B6C5-2D7F909B3CE3}"/>
    <hyperlink ref="Q526" r:id="rId1115" xr:uid="{FCB5A80C-1179-435A-8A35-E9ACC873FAB5}"/>
    <hyperlink ref="Q525" r:id="rId1116" xr:uid="{FF7D91BB-752B-4747-BC1C-31333EEAF70D}"/>
    <hyperlink ref="E527" r:id="rId1117" xr:uid="{39869245-8493-40BC-AC48-0C86AEAA65A0}"/>
    <hyperlink ref="Q527" r:id="rId1118" xr:uid="{1FED1B08-1D61-4EAA-94B7-A9BA9C177DBD}"/>
    <hyperlink ref="E528" r:id="rId1119" xr:uid="{7E27ABBB-F64F-43EC-B748-D59703CCBB5B}"/>
    <hyperlink ref="Q528" r:id="rId1120" xr:uid="{C2878910-E5C4-4EE7-B944-8D3E7C6B4EF4}"/>
    <hyperlink ref="E529" r:id="rId1121" xr:uid="{131585E6-7E83-4380-B561-00D8EF50F5E0}"/>
    <hyperlink ref="Q529" r:id="rId1122" xr:uid="{26C7581C-D274-4AAF-AA3B-5A92AB68CD07}"/>
    <hyperlink ref="E531" r:id="rId1123" xr:uid="{BC5EDABB-C5E5-41DC-938F-B02DCF1DE023}"/>
    <hyperlink ref="Q531" r:id="rId1124" xr:uid="{B4B81979-8892-41DA-A73B-925691EEB0D9}"/>
    <hyperlink ref="E532" r:id="rId1125" xr:uid="{992EBBE7-AD22-469F-8AC3-9C8E7228313B}"/>
    <hyperlink ref="Q532" r:id="rId1126" xr:uid="{DF3A2700-79D4-4021-A6E0-42EE5138F05C}"/>
    <hyperlink ref="E533" r:id="rId1127" xr:uid="{2E491FB5-672A-4636-8FD2-E5434DB14807}"/>
    <hyperlink ref="Q533" r:id="rId1128" xr:uid="{1FFE5E59-77DC-41B4-BF3D-9ED6B1EEFD42}"/>
    <hyperlink ref="E536" r:id="rId1129" xr:uid="{BEEB2A95-3A2A-4CE0-9A94-B8C311588B02}"/>
    <hyperlink ref="Q536" r:id="rId1130" xr:uid="{645BF61D-C8C5-4C82-89BA-ECF253ABBFC1}"/>
    <hyperlink ref="E539" r:id="rId1131" xr:uid="{0B3107B3-CCB3-4B00-9F84-22A64A7B9685}"/>
    <hyperlink ref="Q539" r:id="rId1132" xr:uid="{37162B14-5449-4817-96B1-6FED75AEC3F5}"/>
    <hyperlink ref="E540" r:id="rId1133" xr:uid="{28343A98-B96A-44BA-A94C-07E10649E566}"/>
    <hyperlink ref="Q540" r:id="rId1134" xr:uid="{A08315BC-AE0D-45CD-99F1-571994177F05}"/>
    <hyperlink ref="E543" r:id="rId1135" xr:uid="{4C09FA67-BB62-452F-8F5C-215805B05BB1}"/>
    <hyperlink ref="Q543" r:id="rId1136" xr:uid="{3F611DDA-7263-4D7D-A8EF-0F43406D22E4}"/>
    <hyperlink ref="E544" r:id="rId1137" xr:uid="{A9DA906D-3BC2-478F-BCA5-A0ED29305947}"/>
    <hyperlink ref="Q544" r:id="rId1138" xr:uid="{E2A88E00-06E0-4436-94EE-BC6872C61ED9}"/>
    <hyperlink ref="E549" r:id="rId1139" xr:uid="{750477F8-CA95-43AA-BEA5-9D6E8C3DD20A}"/>
    <hyperlink ref="Q549" r:id="rId1140" xr:uid="{6B85635C-7F17-47B5-B434-352B8F5C7271}"/>
    <hyperlink ref="E550" r:id="rId1141" xr:uid="{6EAEAC8C-8D50-4B9D-9D2B-150A31E52406}"/>
    <hyperlink ref="E551" r:id="rId1142" xr:uid="{C3F192F6-80B3-4C5C-8B68-A6B4E6EA3DC0}"/>
    <hyperlink ref="Q551" r:id="rId1143" xr:uid="{81B2D3B1-05EF-4044-9E51-833DCD1E5D25}"/>
    <hyperlink ref="Q552" r:id="rId1144" xr:uid="{7E6CB852-6560-4FB8-B13D-E79923F8DA0D}"/>
    <hyperlink ref="E552" r:id="rId1145" xr:uid="{60AF2B24-CC7C-4254-9A52-8C3BF0B6A146}"/>
    <hyperlink ref="E553" r:id="rId1146" xr:uid="{090DBBD0-5D85-453D-BFB1-ADC71C413F7B}"/>
    <hyperlink ref="Q553" r:id="rId1147" xr:uid="{FE6C52A8-5963-4ED2-A6F0-AFBF0F36ABDE}"/>
    <hyperlink ref="E554" r:id="rId1148" xr:uid="{DDB2A20B-0608-49CC-AEA6-A352CDAFADA0}"/>
    <hyperlink ref="Q554" r:id="rId1149" xr:uid="{C0905ADF-020E-402D-8994-6C07D8EFAE72}"/>
    <hyperlink ref="E555" r:id="rId1150" xr:uid="{60DD5F2D-0B57-4467-B9FE-D5BADE54AB4A}"/>
    <hyperlink ref="Q555" r:id="rId1151" xr:uid="{1BBF0E14-F80A-4AAE-AEDF-0722C029B2A0}"/>
    <hyperlink ref="Q556" r:id="rId1152" xr:uid="{38ACDBAC-10A7-49E2-B30A-9B8D85AA5AC3}"/>
    <hyperlink ref="E556" r:id="rId1153" xr:uid="{FEA4EF53-5B73-4200-AEE8-148610FBACC2}"/>
    <hyperlink ref="E558" r:id="rId1154" xr:uid="{762E47C9-D8DD-4655-9BEC-89A8ABB11DA4}"/>
    <hyperlink ref="Q558" r:id="rId1155" xr:uid="{7C8BE31E-789A-4608-92C5-7AFBEF6EDEB5}"/>
    <hyperlink ref="E562" r:id="rId1156" xr:uid="{275BD42D-7729-4FCD-97F9-EF335FC843E8}"/>
    <hyperlink ref="Q562" r:id="rId1157" xr:uid="{BC0D8380-A0D4-4960-9341-C8193967DBAD}"/>
    <hyperlink ref="E563" r:id="rId1158" xr:uid="{B05598DA-5556-4C4D-B22A-C44755C9CA4A}"/>
    <hyperlink ref="Q563" r:id="rId1159" xr:uid="{804F8AD5-5143-4A3C-BB7D-E0FF96A4510A}"/>
    <hyperlink ref="E567" r:id="rId1160" xr:uid="{FEDA1A14-5533-43DD-9B9A-B94F389BD51E}"/>
    <hyperlink ref="Q567" r:id="rId1161" xr:uid="{DFCB01E9-ED9B-4F3E-98A1-13B91CA8729F}"/>
    <hyperlink ref="E570" r:id="rId1162" xr:uid="{FB306145-B399-4889-8533-56C4E2C0B497}"/>
    <hyperlink ref="Q571" r:id="rId1163" xr:uid="{13A08BA3-2F73-4F3C-99D0-6C28B5D4FC05}"/>
    <hyperlink ref="E573" r:id="rId1164" xr:uid="{97241D89-FA0B-462C-A70B-3A6EEBB946C3}"/>
    <hyperlink ref="E574" r:id="rId1165" xr:uid="{CCF7168E-6778-412B-AECB-C14606992DE9}"/>
    <hyperlink ref="Q574" r:id="rId1166" xr:uid="{C738EF13-537C-4630-B432-01DAA4300996}"/>
    <hyperlink ref="E575" r:id="rId1167" xr:uid="{96A179E1-41DD-4F89-B911-36636ED8EEB9}"/>
    <hyperlink ref="Q575" r:id="rId1168" xr:uid="{DF05CC60-7ADC-4DC4-BC95-60B8A2AF1A4E}"/>
    <hyperlink ref="E577" r:id="rId1169" xr:uid="{30B56557-4553-464B-9679-950DE6EF7336}"/>
    <hyperlink ref="Q577" r:id="rId1170" xr:uid="{92655C7B-5A81-40D9-915F-AA433CF5D4DD}"/>
    <hyperlink ref="E578" r:id="rId1171" xr:uid="{88E7EEBA-B9F4-4ADE-8307-5BBAE68A1E97}"/>
    <hyperlink ref="Q578" r:id="rId1172" xr:uid="{5E73F64D-A746-4A19-B157-890B5E0675D8}"/>
    <hyperlink ref="E580" r:id="rId1173" xr:uid="{1722C9CE-EE2D-4308-BD10-2F5470BAB8AF}"/>
    <hyperlink ref="Q580" r:id="rId1174" xr:uid="{8F0F1501-86D6-41B5-9378-F65420B0FC2E}"/>
    <hyperlink ref="E582" r:id="rId1175" xr:uid="{F66E0E36-876C-4C16-A3F5-D832697BED94}"/>
    <hyperlink ref="Q582" r:id="rId1176" xr:uid="{4D18FAEE-9770-4A8D-84F6-F2720D044BEE}"/>
    <hyperlink ref="E586" r:id="rId1177" xr:uid="{AD5E5D58-767C-431E-BDE5-3C7BD315AFF7}"/>
    <hyperlink ref="Q586" r:id="rId1178" xr:uid="{8DA23CE8-538B-4CE8-A539-320CA161D762}"/>
    <hyperlink ref="E589" r:id="rId1179" xr:uid="{3DC5A9BE-3A6B-4634-B930-766EBE9E4B3B}"/>
    <hyperlink ref="Q589" r:id="rId1180" xr:uid="{1576A2F3-60CA-4FBC-A245-F3F32A42ADE3}"/>
    <hyperlink ref="E590" r:id="rId1181" xr:uid="{76508AAC-7C90-4BA2-ACE8-9A1C702859D2}"/>
    <hyperlink ref="Q590" r:id="rId1182" xr:uid="{6CB27E25-50A7-4D49-9429-07E877E61ABC}"/>
    <hyperlink ref="E591" r:id="rId1183" xr:uid="{9AC93FA5-BD9B-4E41-8105-69ACD57AB525}"/>
    <hyperlink ref="Q591" r:id="rId1184" xr:uid="{C58816A8-4CCA-4CF0-A60C-B35262ECC012}"/>
    <hyperlink ref="E592" r:id="rId1185" xr:uid="{216E52A9-B20B-4E41-97B5-E8D8A89E0774}"/>
    <hyperlink ref="Q592" r:id="rId1186" xr:uid="{DF09D701-F7F6-435A-89D3-3AE58ACF220E}"/>
    <hyperlink ref="E593" r:id="rId1187" xr:uid="{66C7478A-8F62-4755-8E59-30F922E6C11B}"/>
    <hyperlink ref="Q593" r:id="rId1188" xr:uid="{55F5A89E-D75E-434F-9271-33E321CA73D4}"/>
    <hyperlink ref="E599" r:id="rId1189" xr:uid="{9E5164BA-D033-4561-BC57-D6A71B6242C9}"/>
    <hyperlink ref="Q599" r:id="rId1190" xr:uid="{B1AE29D9-BFE7-4082-861C-C6C177B42A69}"/>
    <hyperlink ref="E600" r:id="rId1191" xr:uid="{D6D15C5F-F628-473A-97D3-671E290B35A8}"/>
    <hyperlink ref="Q600" r:id="rId1192" xr:uid="{A08710D1-F89C-46D1-8E96-0651037B79E5}"/>
    <hyperlink ref="E602" r:id="rId1193" xr:uid="{0AF0B2EC-8EA3-4773-9671-5FF0A1127B4C}"/>
    <hyperlink ref="Q602" r:id="rId1194" xr:uid="{CD62BF86-EF1D-4CD4-9BC1-815BD8AAD1C9}"/>
    <hyperlink ref="E604" r:id="rId1195" xr:uid="{FB8C8F67-75B4-47F1-8A92-68B480D52000}"/>
    <hyperlink ref="Q604" r:id="rId1196" xr:uid="{D7B82790-4711-4439-9349-F04D932E1CAF}"/>
    <hyperlink ref="E606" r:id="rId1197" xr:uid="{5282EA6A-4780-4D10-ADAD-F88AA38BD229}"/>
    <hyperlink ref="Q606" r:id="rId1198" xr:uid="{64C0D78B-8E4F-49FB-84B6-42B53354A92E}"/>
    <hyperlink ref="E607" r:id="rId1199" xr:uid="{E43CED66-16E8-4AA5-877A-281DB3C71650}"/>
    <hyperlink ref="Q607" r:id="rId1200" xr:uid="{96E306E0-7923-473A-9202-C72F806427D0}"/>
    <hyperlink ref="E609" r:id="rId1201" xr:uid="{9FEA869A-1A6F-428C-B707-1ACCDED09A75}"/>
    <hyperlink ref="Q609" r:id="rId1202" xr:uid="{45D33AE7-3746-4D32-8592-428E007B7949}"/>
    <hyperlink ref="E611" r:id="rId1203" xr:uid="{F2BAD2E3-957C-400E-B7A7-2E4D14280205}"/>
    <hyperlink ref="E615" r:id="rId1204" xr:uid="{222E05A7-82EF-45A6-82AE-C8DBA9570A35}"/>
    <hyperlink ref="Q615" r:id="rId1205" xr:uid="{F4B1E500-24C6-452B-9E3B-AD4C34017224}"/>
    <hyperlink ref="E616" r:id="rId1206" xr:uid="{0AE28211-7C69-49E7-85C8-B6A236F63B7F}"/>
    <hyperlink ref="E617" r:id="rId1207" xr:uid="{9CBB8CAD-402D-4583-B29D-1A57D305F86C}"/>
    <hyperlink ref="Q617" r:id="rId1208" xr:uid="{4C0D551B-F972-4B5F-955B-83976F8A7611}"/>
    <hyperlink ref="E619" r:id="rId1209" xr:uid="{62B8B39F-F750-4C07-96F1-0EB436B5ACD8}"/>
    <hyperlink ref="E623" r:id="rId1210" xr:uid="{81F8DC73-A2AD-4994-9562-1E01B47919D0}"/>
    <hyperlink ref="Q623" r:id="rId1211" xr:uid="{EB6386FA-99B5-48BF-9715-B11F344B023D}"/>
    <hyperlink ref="E628" r:id="rId1212" xr:uid="{00197AE7-0123-4EBC-85F6-A0B3156DCA7E}"/>
    <hyperlink ref="Q628" r:id="rId1213" xr:uid="{1F6086E7-0E27-4CA3-92ED-A58EDEB10EFA}"/>
    <hyperlink ref="E630" r:id="rId1214" xr:uid="{472FD493-1105-455C-8D9B-6B27F3D11BB6}"/>
    <hyperlink ref="E631" r:id="rId1215" xr:uid="{D34A7879-DCF0-4E1E-B51F-59294D0A894B}"/>
    <hyperlink ref="Q631" r:id="rId1216" xr:uid="{030B91BD-7724-4897-8AEF-428F3FF2C4C0}"/>
    <hyperlink ref="E632" r:id="rId1217" xr:uid="{7609D55C-DB80-420B-A862-FF07DDA35550}"/>
    <hyperlink ref="E634" r:id="rId1218" xr:uid="{C7D06957-39D9-46AD-AEB7-33DD242B2F57}"/>
    <hyperlink ref="Q634" r:id="rId1219" xr:uid="{7019BB23-BB30-4CB0-BB71-76D9B10465F3}"/>
    <hyperlink ref="Q636" r:id="rId1220" xr:uid="{B0BB036D-A141-4B06-A50C-D1567A79C5EC}"/>
    <hyperlink ref="E636" r:id="rId1221" xr:uid="{6E4A53CF-C218-4377-A5FA-354FAB08CFF8}"/>
    <hyperlink ref="E640" r:id="rId1222" xr:uid="{A3EF471D-B9CE-44AD-BA8B-206DC7FE54B9}"/>
    <hyperlink ref="Q640" r:id="rId1223" xr:uid="{13007987-A91F-4652-BE2D-F1C00F6B2C3E}"/>
    <hyperlink ref="E641" r:id="rId1224" xr:uid="{90AABF00-39A3-42B8-9990-24D630AB16DC}"/>
    <hyperlink ref="E649" r:id="rId1225" xr:uid="{AF81DE00-40A9-4653-9664-E546C000C0D4}"/>
    <hyperlink ref="Q649" r:id="rId1226" xr:uid="{5DF3520A-E928-41A0-BCFC-B8A9D5D11DD3}"/>
    <hyperlink ref="E650" r:id="rId1227" xr:uid="{2D012D9C-3566-424A-B073-65F48A1F9C74}"/>
    <hyperlink ref="Q650" r:id="rId1228" xr:uid="{8ED85F93-9F35-4678-B5FA-F795A49EFEC7}"/>
    <hyperlink ref="E651" r:id="rId1229" xr:uid="{6D6A8C36-1872-4736-A250-57063C423908}"/>
    <hyperlink ref="E655" r:id="rId1230" xr:uid="{B0C89789-CA16-4CB7-9273-0414107B7C7D}"/>
    <hyperlink ref="Q655" r:id="rId1231" xr:uid="{90497702-C72F-4DB5-A5B3-B4E825CC6F77}"/>
    <hyperlink ref="E656" r:id="rId1232" xr:uid="{E2D27DDA-29DB-44C8-AF78-DDA7B2DB1BC1}"/>
    <hyperlink ref="Q656" r:id="rId1233" xr:uid="{9C828DD6-E5C4-49A9-9AAE-2DCA0A1FD6F5}"/>
    <hyperlink ref="E658" r:id="rId1234" xr:uid="{7D9D20A6-5FDF-4CF4-B4EF-B4F8C0EFA4E7}"/>
    <hyperlink ref="Q658" r:id="rId1235" xr:uid="{0D42D29D-F7DB-4A3C-A337-0B49B29BF974}"/>
    <hyperlink ref="E659" r:id="rId1236" xr:uid="{C379CEDF-CF40-440F-913A-17825D9E196C}"/>
    <hyperlink ref="Q659" r:id="rId1237" xr:uid="{1E7D17AF-09CE-4484-A98A-755DAE51F87B}"/>
    <hyperlink ref="E660" r:id="rId1238" xr:uid="{945AFCCA-B1DB-4D17-B2E9-EDD72DAD523D}"/>
    <hyperlink ref="Q660" r:id="rId1239" xr:uid="{7EADB779-6BC6-4595-9A10-560F64F6B310}"/>
    <hyperlink ref="E661" r:id="rId1240" xr:uid="{9D76B3A5-BC35-49BD-ACDF-B3BE0FF559A5}"/>
    <hyperlink ref="Q661" r:id="rId1241" xr:uid="{B881539F-7B66-4F1F-BB99-9AC8FADDC5AE}"/>
    <hyperlink ref="E663" r:id="rId1242" xr:uid="{B46A0378-CC5C-43B2-9BF3-958E86FD623F}"/>
    <hyperlink ref="E665" r:id="rId1243" xr:uid="{563D15FD-D135-43EC-87A8-60554AE5C7D1}"/>
    <hyperlink ref="E667" r:id="rId1244" xr:uid="{5416FD61-BB8E-465D-9498-E25F938F2947}"/>
    <hyperlink ref="Q667" r:id="rId1245" xr:uid="{8335DE1F-4DFC-4C15-BFA9-6387FBCBA8DF}"/>
    <hyperlink ref="E669" r:id="rId1246" xr:uid="{F4981D84-8A24-4E19-BA9E-4FD987A7FCFC}"/>
    <hyperlink ref="Q669" r:id="rId1247" xr:uid="{96EE1326-6756-4660-B375-A4D06DD24FF5}"/>
    <hyperlink ref="E671" r:id="rId1248" xr:uid="{83C991C7-A219-412C-BCE6-3691A23BC968}"/>
    <hyperlink ref="Q671" r:id="rId1249" xr:uid="{728C66E1-992D-44F7-8CA6-EEA30B05DC58}"/>
    <hyperlink ref="E672" r:id="rId1250" xr:uid="{10844550-47E7-4A50-993A-1C81BA5D8920}"/>
    <hyperlink ref="Q672" r:id="rId1251" xr:uid="{05DCD8E3-0A99-4334-A570-1939DCB7A1AD}"/>
    <hyperlink ref="E674" r:id="rId1252" xr:uid="{AE1DAC1D-22E8-47E6-9EF5-61608BC8BFDB}"/>
    <hyperlink ref="Q674" r:id="rId1253" xr:uid="{8D88D117-319E-454E-80C6-4E4C2BE3A81D}"/>
    <hyperlink ref="E678" r:id="rId1254" xr:uid="{DD19D17C-5F1F-43A2-B25B-8B72FF300518}"/>
    <hyperlink ref="Q678" r:id="rId1255" xr:uid="{B3EEFBA1-68E1-4D60-BF06-CB6B87B95E57}"/>
    <hyperlink ref="E679" r:id="rId1256" xr:uid="{BBC6968C-E0EE-42D1-B620-5970DF347166}"/>
    <hyperlink ref="Q679" r:id="rId1257" xr:uid="{0E730E95-9618-4486-ABD3-6E10261C417B}"/>
    <hyperlink ref="E680" r:id="rId1258" xr:uid="{55653875-5691-415A-9016-E656067343EA}"/>
    <hyperlink ref="Q680" r:id="rId1259" xr:uid="{65C3C4F2-C9FC-42A4-AE78-BCC484B22907}"/>
    <hyperlink ref="Q681" r:id="rId1260" xr:uid="{79844BE2-300B-4357-8E93-27C91BFB34BB}"/>
    <hyperlink ref="E681" r:id="rId1261" xr:uid="{99B1CFBC-CAEB-4FD9-988E-610BB15AB87F}"/>
    <hyperlink ref="E685" r:id="rId1262" xr:uid="{B2317646-210F-4C42-92F3-2B2804845C79}"/>
    <hyperlink ref="Q685" r:id="rId1263" xr:uid="{84162E1C-671E-4F81-8959-57C675CA93BF}"/>
    <hyperlink ref="Q686" r:id="rId1264" xr:uid="{2EECAEC0-B12A-4316-953B-2665BBAC6EB8}"/>
    <hyperlink ref="E686" r:id="rId1265" xr:uid="{425AA4A3-73C8-4E53-9ACB-53A473920460}"/>
    <hyperlink ref="E688" r:id="rId1266" xr:uid="{9055507C-5267-4CB6-9BBA-1D3CB61E32DB}"/>
    <hyperlink ref="Q688" r:id="rId1267" xr:uid="{5E9D1955-4F5F-4B15-9052-827DB99705EE}"/>
    <hyperlink ref="E689" r:id="rId1268" xr:uid="{9E9F308C-400E-44CB-AE63-F31D8597FD2B}"/>
    <hyperlink ref="Q689" r:id="rId1269" xr:uid="{9C3E9BA5-1966-46DE-BE65-F40FA945DB76}"/>
    <hyperlink ref="E691" r:id="rId1270" xr:uid="{8E0D6D39-D38C-4D18-879D-36CC7ADA13E7}"/>
    <hyperlink ref="Q691" r:id="rId1271" xr:uid="{772F4FCD-C88F-47B6-AF94-15319E0D131C}"/>
    <hyperlink ref="E692" r:id="rId1272" xr:uid="{911A9895-1718-47A4-AB06-B06F5846C1AC}"/>
    <hyperlink ref="E695" r:id="rId1273" xr:uid="{2EFB6BD3-A7CB-4E2E-B048-C84AA2EE1555}"/>
    <hyperlink ref="Q695" r:id="rId1274" xr:uid="{B05A092C-5BC3-48AB-8E99-80C30B512817}"/>
    <hyperlink ref="E696" r:id="rId1275" xr:uid="{BFA1FF03-BFAD-4A12-9DD0-EBCBE88104D4}"/>
    <hyperlink ref="Q696" r:id="rId1276" xr:uid="{167F67A9-4D9C-43C1-A228-0234E6E597CC}"/>
    <hyperlink ref="Q697" r:id="rId1277" xr:uid="{99946528-B798-4980-83C6-4198BC1F5031}"/>
    <hyperlink ref="E697" r:id="rId1278" xr:uid="{0C2AA51E-A566-46DB-A07A-D2827FD22752}"/>
    <hyperlink ref="E698" r:id="rId1279" xr:uid="{E57F8EB7-D634-4DDF-9365-D53E4E473A39}"/>
    <hyperlink ref="Q698" r:id="rId1280" xr:uid="{AC246759-1377-461D-8399-A5118448B33A}"/>
    <hyperlink ref="E699" r:id="rId1281" xr:uid="{FF24A109-1A26-4C74-B82F-4C1C578EDE1F}"/>
    <hyperlink ref="E701" r:id="rId1282" xr:uid="{28EAF46F-D29A-476E-BFDE-9CF360F437D3}"/>
    <hyperlink ref="Q701" r:id="rId1283" xr:uid="{C98FB3E6-F1B8-4DC4-9A0A-A47046E7387D}"/>
    <hyperlink ref="E702" r:id="rId1284" xr:uid="{B1FF21C2-E7FC-4FAA-987E-8D59D0525809}"/>
    <hyperlink ref="Q702" r:id="rId1285" xr:uid="{BF5A1E1F-1E70-49DA-84EB-A8C24BD41225}"/>
    <hyperlink ref="E703" r:id="rId1286" xr:uid="{5AF55B84-119C-4231-9A81-7BD1832D5388}"/>
    <hyperlink ref="Q703" r:id="rId1287" xr:uid="{9B5F30FC-6F53-4D48-8C9D-9ABB11E91597}"/>
    <hyperlink ref="E708" r:id="rId1288" xr:uid="{0F4D871C-6E65-478F-807D-30E182D5086E}"/>
    <hyperlink ref="Q708" r:id="rId1289" xr:uid="{CB43A588-7764-4ABD-AF73-C4918C3E98DD}"/>
    <hyperlink ref="E709" r:id="rId1290" xr:uid="{6B02EB1E-BDBE-447D-A088-4788A474F255}"/>
    <hyperlink ref="Q709" r:id="rId1291" xr:uid="{466E7F9A-9C75-435A-899C-489DC30EE937}"/>
    <hyperlink ref="E711" r:id="rId1292" xr:uid="{2E9414AE-CD91-4A0A-B01E-532115FC07EC}"/>
    <hyperlink ref="Q711" r:id="rId1293" xr:uid="{8FEA2E50-D55F-4763-A1D3-CD46913C00BB}"/>
    <hyperlink ref="E712" r:id="rId1294" xr:uid="{9A8F4EE7-02D9-48AD-94C2-CA336CDDD330}"/>
    <hyperlink ref="Q712" r:id="rId1295" xr:uid="{0DC2421B-34E9-4BE1-A222-89AF5B649719}"/>
    <hyperlink ref="E713" r:id="rId1296" xr:uid="{97D4861E-9A0D-4810-969E-55061993BC62}"/>
    <hyperlink ref="E714" r:id="rId1297" xr:uid="{5626DEEE-1DF8-49EB-B8DD-FCA6D908BF3F}"/>
    <hyperlink ref="Q714" r:id="rId1298" xr:uid="{F133B02E-CAC6-4B5C-B522-BEE5FD36B774}"/>
    <hyperlink ref="E715" r:id="rId1299" xr:uid="{FBB43C95-62BA-44A4-B66D-CE95104CBDAE}"/>
    <hyperlink ref="Q715" r:id="rId1300" xr:uid="{FB9D8E23-AFFF-41F8-8371-F6396A390CF5}"/>
    <hyperlink ref="Q719" r:id="rId1301" xr:uid="{5C530D6A-276A-42AB-9F27-924D9F0B3D13}"/>
    <hyperlink ref="E719" r:id="rId1302" xr:uid="{2436AC50-E702-4FA7-8161-198401978144}"/>
    <hyperlink ref="E720" r:id="rId1303" xr:uid="{4AD05D19-38A3-4329-957B-6590E53DB72B}"/>
    <hyperlink ref="E722" r:id="rId1304" xr:uid="{36F561E4-8F45-4A9F-8A80-8AACDCAEF70A}"/>
    <hyperlink ref="Q722" r:id="rId1305" xr:uid="{41802BA2-9E17-4311-858C-DDE2CA252FDE}"/>
    <hyperlink ref="E723" r:id="rId1306" xr:uid="{AA027D76-BC05-4175-BE73-C98D626DBCB7}"/>
    <hyperlink ref="E727" r:id="rId1307" xr:uid="{99BD8884-9FF6-4624-B31A-3FDFE10CD7C0}"/>
    <hyperlink ref="Q727" r:id="rId1308" xr:uid="{68F6A776-0485-4493-B85F-59EAFEB5DFE4}"/>
    <hyperlink ref="E728" r:id="rId1309" xr:uid="{825FA5F6-732C-4586-8B93-6C18B9ACB140}"/>
    <hyperlink ref="E729" r:id="rId1310" xr:uid="{8B38ADD9-71CB-43D0-9917-18EED517B332}"/>
    <hyperlink ref="Q729" r:id="rId1311" xr:uid="{C826BCA8-F842-4F6B-989C-CAB7EE1E0593}"/>
    <hyperlink ref="E732" r:id="rId1312" xr:uid="{02D2DAA9-30AB-4479-80BF-CCABB086E5F9}"/>
    <hyperlink ref="Q732" r:id="rId1313" xr:uid="{560AF8A9-3480-41D6-9E5D-7EC9DB28EA00}"/>
    <hyperlink ref="E735" r:id="rId1314" xr:uid="{BC3450AE-A3C0-41F9-A3BA-345B255AE74B}"/>
    <hyperlink ref="Q735" r:id="rId1315" xr:uid="{35585E0E-46C4-4533-8C26-AC9041E0BD27}"/>
    <hyperlink ref="E737" r:id="rId1316" xr:uid="{5A96106C-9E00-4D08-AB13-6775DFA8B4E8}"/>
    <hyperlink ref="Q737" r:id="rId1317" xr:uid="{BB616824-26EA-4F28-897D-EEA78BDF12E4}"/>
    <hyperlink ref="E738" r:id="rId1318" xr:uid="{D770D383-8EDE-497D-B161-BFA4EC22BB5F}"/>
    <hyperlink ref="E739" r:id="rId1319" xr:uid="{1C09C444-43B1-469E-9D00-B60C157196B8}"/>
    <hyperlink ref="Q739" r:id="rId1320" xr:uid="{E9A1DD6E-AA15-49C6-BCCD-B4A853D49D68}"/>
    <hyperlink ref="E740" r:id="rId1321" xr:uid="{01145582-9718-4EA3-B65A-82F22BF62D62}"/>
    <hyperlink ref="Q740" r:id="rId1322" xr:uid="{66870AED-615D-4EF1-ADBB-B6AE4B0D8377}"/>
    <hyperlink ref="E741" r:id="rId1323" xr:uid="{A1AFAC00-D147-4ED8-8649-7B036613F7DA}"/>
    <hyperlink ref="Q741" r:id="rId1324" xr:uid="{FE94BF41-B805-4DB7-B762-B13BF2B983F1}"/>
    <hyperlink ref="E742" r:id="rId1325" xr:uid="{584EEF1B-68C6-4828-8559-788C84295789}"/>
    <hyperlink ref="Q742" r:id="rId1326" xr:uid="{A7322944-1DE5-413F-A1E0-89748D397F69}"/>
    <hyperlink ref="E743" r:id="rId1327" xr:uid="{94E70922-92DD-411B-9C5D-B280AC74184F}"/>
    <hyperlink ref="Q743" r:id="rId1328" xr:uid="{C981C784-55BD-412F-A03D-845E278170B5}"/>
    <hyperlink ref="E747" r:id="rId1329" xr:uid="{F85FB7E3-222F-41D6-8259-197872CBAC51}"/>
    <hyperlink ref="E748" r:id="rId1330" xr:uid="{2DAE1CD8-F49F-49AF-B0B8-C23EEF3C7C36}"/>
    <hyperlink ref="E749" r:id="rId1331" xr:uid="{2B59DBAA-ACD5-4121-8155-533A5F3E831B}"/>
    <hyperlink ref="Q749" r:id="rId1332" xr:uid="{7A201051-48F3-45D9-9C58-9F24061AC672}"/>
    <hyperlink ref="E751" r:id="rId1333" xr:uid="{569C68ED-DB1F-40B5-8224-CABD84C8A201}"/>
    <hyperlink ref="Q751" r:id="rId1334" xr:uid="{34A7E25E-49A8-4D34-871D-55214731C841}"/>
    <hyperlink ref="Q752" r:id="rId1335" xr:uid="{629817CE-68AE-4F2F-8FD5-8558227A2BB7}"/>
    <hyperlink ref="E752" r:id="rId1336" xr:uid="{3147E0DB-D5C5-4486-87F6-F74CA757EB89}"/>
    <hyperlink ref="Q759" r:id="rId1337" xr:uid="{C453CCA0-62B4-4E35-930C-AC3D7076E751}"/>
    <hyperlink ref="E759" r:id="rId1338" xr:uid="{DDFCBEBD-1267-4636-BFA6-57392470111D}"/>
    <hyperlink ref="E760" r:id="rId1339" xr:uid="{0230354D-D5AD-4D9B-A4C4-90235456F2E1}"/>
    <hyperlink ref="Q760" r:id="rId1340" xr:uid="{ACCDB6D1-A6F6-47B9-9954-97D831034A77}"/>
    <hyperlink ref="E761" r:id="rId1341" xr:uid="{38BAFBDF-963F-44E2-9A9E-A63456E0B629}"/>
    <hyperlink ref="Q761" r:id="rId1342" xr:uid="{EB7A3C61-5BE2-4317-8869-E42722DDA5E0}"/>
    <hyperlink ref="E762" r:id="rId1343" xr:uid="{6E5BEA6A-7E39-4577-B59D-02E9E8CBA1A8}"/>
    <hyperlink ref="Q762" r:id="rId1344" xr:uid="{3C652BFF-9BFD-4D64-93F5-D59BD6C78C47}"/>
    <hyperlink ref="E763" r:id="rId1345" xr:uid="{399FA82E-65C2-44FD-A060-60787064D85E}"/>
    <hyperlink ref="Q763" r:id="rId1346" xr:uid="{B1C2987D-E68E-4656-8121-3FD67E4904B9}"/>
    <hyperlink ref="E766" r:id="rId1347" xr:uid="{59797EE5-E8D2-4B5B-95AB-59BE09CF412D}"/>
    <hyperlink ref="Q766" r:id="rId1348" xr:uid="{3EA0A1D7-6602-467C-9597-40C9B958E0C1}"/>
    <hyperlink ref="E767" r:id="rId1349" xr:uid="{1B7F1FC8-5212-4175-94F2-F16DBFE2C0FD}"/>
    <hyperlink ref="E768" r:id="rId1350" xr:uid="{8DE9D2EF-00CB-4F84-AFB4-1CE7E60D5AA7}"/>
    <hyperlink ref="Q768" r:id="rId1351" xr:uid="{0BF2AC45-A731-4353-8B0E-D52A1C442551}"/>
    <hyperlink ref="E769" r:id="rId1352" xr:uid="{C93F7042-1E77-4899-AE02-9AB6DB092BCB}"/>
    <hyperlink ref="Q769" r:id="rId1353" xr:uid="{872F7EF3-E7D3-41B8-9413-4288B724F3FA}"/>
    <hyperlink ref="E770" r:id="rId1354" xr:uid="{3823E145-605B-4D38-9230-A7318E446CC9}"/>
    <hyperlink ref="Q770" r:id="rId1355" xr:uid="{212905AC-2461-40F2-A6D8-B8C2BF8E885B}"/>
    <hyperlink ref="E773" r:id="rId1356" xr:uid="{D9DB70AC-2ED0-4FE1-AE29-953FCD2BB181}"/>
    <hyperlink ref="Q773" r:id="rId1357" xr:uid="{106F362B-6433-4742-B5F1-2FBCA6AE9D92}"/>
    <hyperlink ref="E774" r:id="rId1358" xr:uid="{38880D9D-A9A8-44A1-A33F-57DD0046B1FB}"/>
    <hyperlink ref="Q774" r:id="rId1359" xr:uid="{ED681B4E-C1F6-4D16-AA48-BE660B79D3F2}"/>
    <hyperlink ref="E775" r:id="rId1360" xr:uid="{FEB36622-C918-4FA1-ABDC-E97A56D11954}"/>
    <hyperlink ref="E776" r:id="rId1361" xr:uid="{3BD43457-0722-4387-A459-649512385110}"/>
    <hyperlink ref="E786" r:id="rId1362" xr:uid="{4B3E6086-1000-4D66-8AC8-1B006D055CEF}"/>
    <hyperlink ref="Q786" r:id="rId1363" xr:uid="{E1CAE12E-E4D3-413C-98D2-D1477B5076B3}"/>
    <hyperlink ref="E780" r:id="rId1364" xr:uid="{32D098DE-76EA-45DE-95F2-4E89ECDE1E7A}"/>
    <hyperlink ref="Q780" r:id="rId1365" xr:uid="{E182F6C3-A4B1-4FA9-994E-17747ED3282F}"/>
    <hyperlink ref="E781" r:id="rId1366" xr:uid="{6F80B7A9-3672-4865-83C4-0D0DF7DF50AC}"/>
    <hyperlink ref="Q781" r:id="rId1367" xr:uid="{7B38ACF5-9604-4E17-8577-06D32EE63B47}"/>
    <hyperlink ref="E782" r:id="rId1368" xr:uid="{A7A7E153-4845-42D7-8533-F319E6C3D4F2}"/>
    <hyperlink ref="E784" r:id="rId1369" xr:uid="{EB5A5B69-47A2-4E91-9B01-E332497DBDC7}"/>
    <hyperlink ref="Q784" r:id="rId1370" xr:uid="{52A84FD2-69C3-47B4-A937-348D5A28AF7F}"/>
    <hyperlink ref="E787" r:id="rId1371" xr:uid="{86622461-4531-4238-8983-D072E117151C}"/>
    <hyperlink ref="E788" r:id="rId1372" xr:uid="{F41F5EA3-1A6C-4E09-A342-E606D9F2A843}"/>
    <hyperlink ref="E790" r:id="rId1373" xr:uid="{6591747C-93E5-4F43-8C42-31B49DF246F6}"/>
    <hyperlink ref="E791" r:id="rId1374" xr:uid="{0FA54051-8A65-4E86-850B-7AB4FD9B32A8}"/>
    <hyperlink ref="Q787" r:id="rId1375" xr:uid="{11098592-45F6-4B87-8A87-AEB3B3892365}"/>
    <hyperlink ref="Q791" r:id="rId1376" xr:uid="{7775058D-8C04-42C7-A0E0-C7DEB0E5B85F}"/>
    <hyperlink ref="E792" r:id="rId1377" xr:uid="{2D661433-E7BF-4602-A120-724BA7A50AE5}"/>
    <hyperlink ref="Q792" r:id="rId1378" xr:uid="{F13289B3-DBC8-4828-902C-44067E697543}"/>
    <hyperlink ref="E797" r:id="rId1379" xr:uid="{E91DDDB6-FDB8-4AF4-9A47-C3C2834C59B9}"/>
    <hyperlink ref="Q805" r:id="rId1380" xr:uid="{89CF2741-A344-4F9C-9A67-9CB7D88C54D1}"/>
    <hyperlink ref="E805" r:id="rId1381" xr:uid="{A2F9591A-FF6C-41FB-8625-D6F42315AAF6}"/>
    <hyperlink ref="E806" r:id="rId1382" xr:uid="{104A3986-449E-4022-BC4E-C785E2A4052A}"/>
    <hyperlink ref="Q806" r:id="rId1383" xr:uid="{8DB8E660-4CD3-4A9B-90AB-262691219097}"/>
    <hyperlink ref="E810" r:id="rId1384" xr:uid="{90440152-DECF-49C0-8EA9-FE3E651D96F6}"/>
    <hyperlink ref="Q810" r:id="rId1385" xr:uid="{1EEC3D4E-A7DB-4EED-B679-7EB40F2E7C14}"/>
    <hyperlink ref="E812" r:id="rId1386" xr:uid="{3B572000-2816-457A-A36E-A2DB00956367}"/>
    <hyperlink ref="Q812" r:id="rId1387" xr:uid="{E5E96603-485B-4678-B47D-08351E9D304A}"/>
    <hyperlink ref="E814" r:id="rId1388" xr:uid="{220E568C-979B-443E-83C3-E423D19FEA66}"/>
    <hyperlink ref="Q814" r:id="rId1389" xr:uid="{DEAC2FE5-CF1E-4D12-8170-0ED22DDAC714}"/>
    <hyperlink ref="E815" r:id="rId1390" xr:uid="{85833ABB-0743-47FB-9555-A3DCD3BF7654}"/>
    <hyperlink ref="Q815" r:id="rId1391" xr:uid="{8C603B0D-E8C0-4B5F-BA3F-209D3B346034}"/>
    <hyperlink ref="E816" r:id="rId1392" xr:uid="{456BF76B-C0BC-4F4B-8044-EB12C623D0C6}"/>
    <hyperlink ref="Q816" r:id="rId1393" xr:uid="{588182D0-BCC9-490C-A417-0174B1B5C75C}"/>
    <hyperlink ref="E818" r:id="rId1394" xr:uid="{0D3797BC-3CD9-4FEE-9CA9-AFA077110004}"/>
    <hyperlink ref="E820" r:id="rId1395" xr:uid="{57C86B31-93C5-4E29-8EE0-B2444ADDA67C}"/>
    <hyperlink ref="Q820" r:id="rId1396" xr:uid="{40C22AE3-B9AA-4C30-A658-70E433C3AF3F}"/>
    <hyperlink ref="Q818" r:id="rId1397" xr:uid="{08BE0F62-CC37-4676-BD92-5422E8F284D7}"/>
    <hyperlink ref="E830" r:id="rId1398" xr:uid="{44DCC1CA-EF9D-4C05-91BA-3B2F5FE48D8D}"/>
    <hyperlink ref="E832" r:id="rId1399" xr:uid="{24A87157-666B-4678-B628-8601DFB74B9F}"/>
    <hyperlink ref="Q832" r:id="rId1400" xr:uid="{BC8F9123-A385-416B-94AC-DA3074E1CA03}"/>
    <hyperlink ref="E916" r:id="rId1401" xr:uid="{CAA58B1E-09A1-4914-9173-80ADBDD851EC}"/>
    <hyperlink ref="Q916" r:id="rId1402" xr:uid="{CCF73DD0-9776-4860-8B31-32921D2CFD17}"/>
    <hyperlink ref="E912" r:id="rId1403" xr:uid="{14ADC48D-3101-48D4-96B0-AC66EEB9F611}"/>
    <hyperlink ref="E833" r:id="rId1404" xr:uid="{F4BE0A2F-F846-4F6D-88A8-31ECD8A43A25}"/>
    <hyperlink ref="Q833" r:id="rId1405" xr:uid="{C344D2DB-C9B4-4453-9A83-E14E4F726B51}"/>
    <hyperlink ref="E836" r:id="rId1406" xr:uid="{0EF47FD9-DD26-4841-9AF1-9EB407777584}"/>
    <hyperlink ref="Q836" r:id="rId1407" xr:uid="{0E586AAF-EB9F-4EFA-9D6E-8E894943CDD6}"/>
    <hyperlink ref="E873" r:id="rId1408" xr:uid="{19BC6FA0-039E-416A-BABB-E2682F41ECC1}"/>
    <hyperlink ref="E845" r:id="rId1409" xr:uid="{5881380F-1B52-4797-A253-653F2CD00B05}"/>
    <hyperlink ref="Q845" r:id="rId1410" xr:uid="{7792E956-E674-412E-983F-88EA1EE9A099}"/>
    <hyperlink ref="E849" r:id="rId1411" xr:uid="{E059C0FB-D5D1-43F0-AF63-CC8C6B478A6E}"/>
    <hyperlink ref="Q849" r:id="rId1412" xr:uid="{02096AAC-DA6B-4EDD-99CB-DF2DAE6DE153}"/>
    <hyperlink ref="E851" r:id="rId1413" xr:uid="{8191A6FD-D8E6-49F6-9326-246F25A0CD06}"/>
    <hyperlink ref="Q851" r:id="rId1414" xr:uid="{11921697-9DF8-4E22-9769-782CC55E0E54}"/>
    <hyperlink ref="E854" r:id="rId1415" xr:uid="{EAD51FAF-98D0-416B-9509-ADDFBA813857}"/>
    <hyperlink ref="Q852" r:id="rId1416" xr:uid="{36A0FA19-F2FC-4C06-A0CA-984279EA96FF}"/>
    <hyperlink ref="E856" r:id="rId1417" xr:uid="{AED22E5D-4D36-4489-B748-ED71A246873A}"/>
    <hyperlink ref="E852" r:id="rId1418" xr:uid="{7D870A1D-D621-4A15-BDD1-9F477D2898D4}"/>
    <hyperlink ref="E859" r:id="rId1419" xr:uid="{2B6CB440-F9B8-4CC6-A712-F2EA274AD319}"/>
    <hyperlink ref="Q859" r:id="rId1420" xr:uid="{44997906-31D1-4BD2-B039-42DB8E665E71}"/>
    <hyperlink ref="E861" r:id="rId1421" xr:uid="{75DA611B-0D72-4325-8DE3-7D849F9785F9}"/>
    <hyperlink ref="Q861" r:id="rId1422" xr:uid="{CC15B9DC-5589-4552-B12C-1D8F93488593}"/>
    <hyperlink ref="E862" r:id="rId1423" xr:uid="{CCE4B343-6A62-448B-899A-0902A2582B62}"/>
    <hyperlink ref="Q862" r:id="rId1424" xr:uid="{C0B03B10-F2A8-4B5C-93B9-4C57A0D462B1}"/>
    <hyperlink ref="E864" r:id="rId1425" xr:uid="{CA8970F7-D6F1-41B0-A149-8945AC39CC74}"/>
    <hyperlink ref="Q864" r:id="rId1426" xr:uid="{E7CEB55F-311B-47C0-BB6D-3071E941A618}"/>
    <hyperlink ref="E868" r:id="rId1427" xr:uid="{F4F749A5-49BF-43B9-BD20-51EA6C76228D}"/>
    <hyperlink ref="Q868" r:id="rId1428" xr:uid="{3F58AEDF-DC8A-4E97-9F28-DC8628CF8BCC}"/>
    <hyperlink ref="E871" r:id="rId1429" xr:uid="{A10EBC26-BFCE-44DC-9B4B-2369AE0FB810}"/>
    <hyperlink ref="Q871" r:id="rId1430" xr:uid="{B2E89135-6FC7-453B-A93D-060B585A224E}"/>
    <hyperlink ref="E874" r:id="rId1431" xr:uid="{D5A4D88D-AB37-4E3B-BB78-6DD04B39D98A}"/>
    <hyperlink ref="Q874" r:id="rId1432" xr:uid="{7AEF7318-E169-4AF7-AA65-41EDE031796C}"/>
    <hyperlink ref="E875" r:id="rId1433" xr:uid="{D8E8CA0B-8D59-4C99-829C-87BA566F6C54}"/>
    <hyperlink ref="Q875" r:id="rId1434" xr:uid="{8CF63EF3-9D4E-4358-89B8-F8D082120177}"/>
    <hyperlink ref="E876" r:id="rId1435" xr:uid="{C26B30B6-820B-4340-8F11-62E5D1E69287}"/>
    <hyperlink ref="Q876" r:id="rId1436" xr:uid="{CF546FE1-A8AF-4A95-BD91-B4DD5899E7F2}"/>
    <hyperlink ref="E877" r:id="rId1437" xr:uid="{3EFE3813-5A9E-4B08-AE0B-F2346D5CCC6B}"/>
    <hyperlink ref="Q877" r:id="rId1438" xr:uid="{B047B7C1-57E6-4869-BD85-C580D63CA5C8}"/>
    <hyperlink ref="E880" r:id="rId1439" xr:uid="{53563A85-1F98-4BCD-847C-ADE7B36B200A}"/>
    <hyperlink ref="Q880" r:id="rId1440" xr:uid="{FE304879-3B51-471B-9CC1-89662A233359}"/>
    <hyperlink ref="E883" r:id="rId1441" xr:uid="{D3EDBF43-B258-43C2-9592-E21439CA729C}"/>
    <hyperlink ref="Q883" r:id="rId1442" xr:uid="{90205D60-271E-408F-BB58-182DD9EB77EB}"/>
    <hyperlink ref="E887" r:id="rId1443" xr:uid="{A74A60EE-FA4D-49D9-9482-2169C9B36906}"/>
    <hyperlink ref="E888" r:id="rId1444" xr:uid="{EF299696-9CD9-4E20-B66F-7CD3E1F3C48E}"/>
    <hyperlink ref="Q888" r:id="rId1445" xr:uid="{D1A72A61-84B8-4676-A34C-93F26DF7A959}"/>
    <hyperlink ref="E889" r:id="rId1446" xr:uid="{0E4611B7-93BA-4FCD-B6DD-06233F73A78C}"/>
    <hyperlink ref="Q889" r:id="rId1447" xr:uid="{D6F022EB-E9A6-4684-AD7B-0A0A58756D9B}"/>
    <hyperlink ref="Q890" r:id="rId1448" xr:uid="{395369CE-5B1F-41A3-9B67-96EDB9B78E98}"/>
    <hyperlink ref="E890" r:id="rId1449" xr:uid="{53E6B309-1D52-476E-84F3-C33787630EB8}"/>
    <hyperlink ref="E892" r:id="rId1450" xr:uid="{5786BBF0-C9DC-4CC8-B450-5735B18E147A}"/>
    <hyperlink ref="Q892" r:id="rId1451" xr:uid="{0C10EE8B-7B65-4E8B-8820-ADF3B54DFBDF}"/>
    <hyperlink ref="E893" r:id="rId1452" xr:uid="{06672AB5-47F5-4C78-B80A-CAE677E94051}"/>
    <hyperlink ref="Q893" r:id="rId1453" xr:uid="{7F639A99-41F3-4AEE-B506-22AA555CE056}"/>
    <hyperlink ref="E894" r:id="rId1454" xr:uid="{F206B6D7-005D-40DE-9D42-F348B70ADB78}"/>
    <hyperlink ref="E895" r:id="rId1455" xr:uid="{BE351923-20E1-48B2-B137-17C59A79B525}"/>
    <hyperlink ref="Q895" r:id="rId1456" xr:uid="{7FEE0FAB-9DB8-413D-A28E-D670C49458D6}"/>
    <hyperlink ref="E896" r:id="rId1457" xr:uid="{48B23319-5A80-4C75-B133-55FEFF03B18B}"/>
    <hyperlink ref="Q896" r:id="rId1458" xr:uid="{7E1BD25E-A048-49EE-9D71-D3FB67E8DE62}"/>
    <hyperlink ref="E897" r:id="rId1459" xr:uid="{6D81241D-82F9-45EC-A20E-825ED1DB538D}"/>
    <hyperlink ref="Q897" r:id="rId1460" xr:uid="{719989C8-55B0-4CBF-8D5A-3CEC85CB7CD2}"/>
    <hyperlink ref="Q899" r:id="rId1461" xr:uid="{D905865B-A394-47E2-9CED-17602CCF011D}"/>
    <hyperlink ref="E899" r:id="rId1462" xr:uid="{D0807E00-A05E-48C1-9B0C-2CE64BECA46E}"/>
    <hyperlink ref="E901" r:id="rId1463" xr:uid="{F7A8A6FC-2A99-49A5-B1A6-9E639E3C1CD2}"/>
    <hyperlink ref="E902" r:id="rId1464" xr:uid="{8BEAE4E2-3776-4836-AC90-94D621443ECF}"/>
    <hyperlink ref="Q902" r:id="rId1465" xr:uid="{507F52D6-2364-4BD0-87D2-5458FBCD2CFD}"/>
    <hyperlink ref="E903" r:id="rId1466" xr:uid="{F36089BD-D5EC-4E14-B477-24C73463CC34}"/>
    <hyperlink ref="Q903" r:id="rId1467" xr:uid="{42034FF2-EB7A-4917-A90E-F19B6A907352}"/>
    <hyperlink ref="E905" r:id="rId1468" xr:uid="{FC48233C-7672-43E5-8464-6F188C5F6D72}"/>
    <hyperlink ref="Q905" r:id="rId1469" xr:uid="{00B20501-D4FC-48FA-8CBB-C56F4D9E0298}"/>
    <hyperlink ref="E907" r:id="rId1470" xr:uid="{4BD9F288-36A0-452F-9388-32E01B6E42C4}"/>
    <hyperlink ref="E910" r:id="rId1471" xr:uid="{A2333D90-0D53-45EE-B1F3-5C10ED5D74E3}"/>
    <hyperlink ref="Q910" r:id="rId1472" xr:uid="{7F5353E3-B1CF-4B72-89C7-5652BA66B5B1}"/>
    <hyperlink ref="Q912" r:id="rId1473" xr:uid="{B0C544B1-C99C-4BBC-A673-AE3F8DB1F2F7}"/>
    <hyperlink ref="E917" r:id="rId1474" xr:uid="{D75F1EB8-A815-43EA-A9A5-46DF775460D3}"/>
    <hyperlink ref="Q920" r:id="rId1475" xr:uid="{39323908-6AE5-4CED-9455-A1B12CF19360}"/>
    <hyperlink ref="E920" r:id="rId1476" xr:uid="{64F84844-8E71-43E0-B345-EA5D9E178752}"/>
    <hyperlink ref="E921" r:id="rId1477" xr:uid="{F645A4F9-4349-45C7-9EA9-DFB59660818F}"/>
    <hyperlink ref="Q921" r:id="rId1478" xr:uid="{7233F118-1DAB-48D9-9D11-BCFBCAD07D14}"/>
    <hyperlink ref="E925" r:id="rId1479" xr:uid="{597A200F-080E-450A-BF8C-191E230CE4B6}"/>
    <hyperlink ref="Q925" r:id="rId1480" xr:uid="{79337363-B502-4E89-9CDE-EB7E18B39CE0}"/>
    <hyperlink ref="E926" r:id="rId1481" xr:uid="{738A932E-FE58-4738-A8AE-5BBCEF7B3F58}"/>
    <hyperlink ref="Q926" r:id="rId1482" xr:uid="{3C2DE5BE-5BFF-4395-90E8-38410A782526}"/>
    <hyperlink ref="E927" r:id="rId1483" xr:uid="{40FB8EBB-D554-4125-BBD4-3552604F35CB}"/>
    <hyperlink ref="Q927" r:id="rId1484" xr:uid="{94EEBB5F-6010-4329-8055-65BB052B95C9}"/>
    <hyperlink ref="E928" r:id="rId1485" xr:uid="{6D5C1FB3-B73A-4635-88D0-695A3C258C0F}"/>
    <hyperlink ref="Q928" r:id="rId1486" xr:uid="{D2C6A8FE-09F0-48BF-97FD-EF50F9279F40}"/>
    <hyperlink ref="E932" r:id="rId1487" xr:uid="{C27DBB76-012E-4703-977B-65223582F1D9}"/>
    <hyperlink ref="Q932" r:id="rId1488" xr:uid="{D7F1633C-A84E-4AB1-B703-14FAEEA164D5}"/>
    <hyperlink ref="E933" r:id="rId1489" xr:uid="{BDAB9545-12CE-4619-A897-720C8F4A6050}"/>
    <hyperlink ref="Q933" r:id="rId1490" xr:uid="{34922392-5768-4C5E-8E22-F1C5B0C98661}"/>
    <hyperlink ref="E934" r:id="rId1491" xr:uid="{CE648B8D-1458-4C04-8FB9-377AD26D102E}"/>
    <hyperlink ref="Q934" r:id="rId1492" xr:uid="{5E593333-D90F-4E7A-83B1-DAA4735A9FED}"/>
    <hyperlink ref="Q935" r:id="rId1493" xr:uid="{EFA9F3CB-A361-422B-9A6D-A39B4C0C979F}"/>
    <hyperlink ref="E935" r:id="rId1494" xr:uid="{BA003A6A-B220-4D80-AD5B-EC15399F0200}"/>
    <hyperlink ref="E936" r:id="rId1495" xr:uid="{8B2DD80D-AB30-4C70-8AC5-C47F0C91253C}"/>
    <hyperlink ref="Q936" r:id="rId1496" xr:uid="{DC1607DC-6A4E-4B0D-8F3B-48FF53EF6D27}"/>
    <hyperlink ref="E940" r:id="rId1497" xr:uid="{9EA780D9-88DB-4893-80C2-21E901376251}"/>
    <hyperlink ref="Q940" r:id="rId1498" xr:uid="{6ED2E375-DABB-4496-BC9C-EDBA89BD3909}"/>
    <hyperlink ref="E941" r:id="rId1499" xr:uid="{157F4670-F101-4818-B06E-59284AA7F1FD}"/>
    <hyperlink ref="Q941" r:id="rId1500" xr:uid="{2C2A6410-F7F7-4DFC-925C-90E1A0D110EB}"/>
    <hyperlink ref="E944" r:id="rId1501" xr:uid="{09F33EB0-838F-40A6-9A7C-13038E247E29}"/>
    <hyperlink ref="E945" r:id="rId1502" xr:uid="{D6934DAE-2C2C-4EAB-9900-AD62547B340A}"/>
    <hyperlink ref="Q945" r:id="rId1503" xr:uid="{EB656D5A-4640-4A00-AA41-40FF5D7A5786}"/>
    <hyperlink ref="E946" r:id="rId1504" xr:uid="{195DEF66-1E8A-4CED-BCBA-7637477CFE93}"/>
    <hyperlink ref="Q946" r:id="rId1505" xr:uid="{1346C451-0B1A-4C52-B97A-436AE9913E24}"/>
    <hyperlink ref="E948" r:id="rId1506" xr:uid="{AD538B2D-2703-48B3-8D97-CCB7C5D7D0FF}"/>
    <hyperlink ref="Q948" r:id="rId1507" xr:uid="{64F0C9C9-589C-4188-86A4-1827D8E77760}"/>
    <hyperlink ref="E953" r:id="rId1508" xr:uid="{8A4D7B1A-A1F9-4313-BFB6-DD79C3D598E8}"/>
    <hyperlink ref="Q953" r:id="rId1509" xr:uid="{46F3EDC8-AA07-4C2C-AA9B-B889E22ECCE1}"/>
    <hyperlink ref="E955" r:id="rId1510" xr:uid="{4B373BDA-386F-4D79-8033-A46FB71D7336}"/>
    <hyperlink ref="Q955" r:id="rId1511" xr:uid="{A7D554F9-8512-4B80-906F-8128EEF6DE56}"/>
    <hyperlink ref="E958" r:id="rId1512" xr:uid="{012FEA97-E41A-457D-A17E-AA82C0AAF7CB}"/>
    <hyperlink ref="Q958" r:id="rId1513" xr:uid="{3F801322-7347-4239-8E32-2377244336A2}"/>
    <hyperlink ref="E961" r:id="rId1514" xr:uid="{7E806737-9BB2-4499-8ED8-EA2D64B4F4B2}"/>
    <hyperlink ref="E964" r:id="rId1515" xr:uid="{1506E3F9-C809-4C94-840A-74CE52BE485F}"/>
    <hyperlink ref="Q964" r:id="rId1516" xr:uid="{AE37927B-D901-4ADB-BC10-091004409311}"/>
    <hyperlink ref="E969" r:id="rId1517" xr:uid="{75904D8E-08B4-4EA7-ADB1-D96476B769B4}"/>
    <hyperlink ref="Q969" r:id="rId1518" xr:uid="{F5910D32-CF69-47DB-B9B1-607BD917BD9D}"/>
    <hyperlink ref="E971" r:id="rId1519" xr:uid="{AF860F98-32D1-4A2C-B5D2-5F4982189301}"/>
    <hyperlink ref="Q971" r:id="rId1520" xr:uid="{21143987-1FE5-420E-A99C-83B1874349BF}"/>
    <hyperlink ref="E973" r:id="rId1521" xr:uid="{D9F7E0D0-875F-4DF5-B617-F2A1B40A2D1C}"/>
    <hyperlink ref="Q973" r:id="rId1522" xr:uid="{267AD2CE-40B5-4C40-B39C-DA90ECA3494E}"/>
    <hyperlink ref="E975" r:id="rId1523" xr:uid="{D54D495B-C464-460D-8EEC-849A75872512}"/>
    <hyperlink ref="Q975" r:id="rId1524" xr:uid="{8E5F4BED-37C0-4DCD-BA0F-EAF6494DE8E4}"/>
    <hyperlink ref="E976" r:id="rId1525" xr:uid="{66181697-BC58-496F-991E-81F99AF887E8}"/>
    <hyperlink ref="E977" r:id="rId1526" xr:uid="{1375F051-CB2F-43DC-89EC-2F3223788546}"/>
    <hyperlink ref="Q977" r:id="rId1527" xr:uid="{E8296087-F7AF-477C-AFE4-DC934DAE79B8}"/>
    <hyperlink ref="E979" r:id="rId1528" xr:uid="{0618A491-D9A0-4CEE-9105-8596D3798EA5}"/>
    <hyperlink ref="Q979" r:id="rId1529" xr:uid="{16A7E718-1933-4B71-BD7E-1D9E226E21C1}"/>
    <hyperlink ref="E980" r:id="rId1530" xr:uid="{69A22F38-C0A5-4F9A-8C5A-846BF6EAEDF1}"/>
    <hyperlink ref="Q980" r:id="rId1531" xr:uid="{47A3CF7E-7B80-4D7F-B63B-F18D4A9AE85E}"/>
    <hyperlink ref="E981" r:id="rId1532" xr:uid="{EA415263-8CD8-494F-B501-6386B46DCCF9}"/>
    <hyperlink ref="E983" r:id="rId1533" xr:uid="{2A433A7F-DABA-424E-BF6C-430E0C5581FB}"/>
    <hyperlink ref="Q983" r:id="rId1534" xr:uid="{3B8C2DBA-8E39-4F33-9974-157867F50841}"/>
    <hyperlink ref="E986" r:id="rId1535" xr:uid="{3534C3E0-3C65-452A-9FA2-B2EDCEDB72D3}"/>
    <hyperlink ref="Q986" r:id="rId1536" xr:uid="{645048EB-579F-4C0A-B92C-599E3A1A8DA0}"/>
    <hyperlink ref="E987" r:id="rId1537" xr:uid="{0FCA4103-1C50-4DAF-95C8-6BEF6B9E228F}"/>
    <hyperlink ref="Q987" r:id="rId1538" xr:uid="{F63D3F8C-691F-4ED9-AE27-5AAE73D08639}"/>
    <hyperlink ref="E990" r:id="rId1539" xr:uid="{D0D109E4-B90A-49EC-91D8-B3149699086C}"/>
    <hyperlink ref="Q990" r:id="rId1540" xr:uid="{27CEB1FD-4C87-4D4E-839B-A003163E3083}"/>
    <hyperlink ref="E991" r:id="rId1541" xr:uid="{32115F31-76B0-4650-BD42-C27F65BB02AF}"/>
    <hyperlink ref="Q991" r:id="rId1542" xr:uid="{16EDB71F-3D35-436C-A6C8-EC42C1531225}"/>
    <hyperlink ref="E996" r:id="rId1543" xr:uid="{752893ED-077A-4A9C-86DD-103D01446B22}"/>
    <hyperlink ref="Q996" r:id="rId1544" xr:uid="{1D74321F-F42C-4269-9070-571D710D7C78}"/>
    <hyperlink ref="E997" r:id="rId1545" xr:uid="{351EC079-55D2-4603-B631-21483CAA1F6B}"/>
    <hyperlink ref="Q997" r:id="rId1546" xr:uid="{4BE54051-F4CF-4031-9273-F2D2B5A01CA7}"/>
    <hyperlink ref="E1000" r:id="rId1547" xr:uid="{D8500EE3-9419-451E-BA4C-D0136167CFB0}"/>
    <hyperlink ref="Q1000" r:id="rId1548" xr:uid="{DF1910D8-E806-48CA-8930-FD5E9896918A}"/>
    <hyperlink ref="E1001" r:id="rId1549" xr:uid="{A2C019EF-B75E-4CBE-B416-6BB5427F0046}"/>
    <hyperlink ref="Q1005" r:id="rId1550" xr:uid="{B8A14417-5AA1-4705-BA08-6BF5089FE5BD}"/>
    <hyperlink ref="E1005" r:id="rId1551" xr:uid="{6D165FF2-EB0D-4E5B-BA0D-A56E4839F0F3}"/>
    <hyperlink ref="E1006" r:id="rId1552" xr:uid="{BA4F42A1-90D1-4CEA-BD6F-3682B8C6A05B}"/>
    <hyperlink ref="E1008" r:id="rId1553" xr:uid="{AB96CE1C-5A46-49B5-8D85-69F957D05AAF}"/>
    <hyperlink ref="Q1008" r:id="rId1554" xr:uid="{72D35806-E15C-49E6-9C4B-A11AA1A083FD}"/>
    <hyperlink ref="E1011" r:id="rId1555" xr:uid="{ED09BC85-A190-416A-9C44-7867226676F3}"/>
    <hyperlink ref="E1012" r:id="rId1556" xr:uid="{322C0241-4C78-44E1-89D9-23098A0F10D5}"/>
    <hyperlink ref="Q1012" r:id="rId1557" xr:uid="{423FDC67-9CBB-4A4B-B694-2AC045D0B3D0}"/>
    <hyperlink ref="E1017" r:id="rId1558" xr:uid="{C63879E9-8E38-445A-9A93-2029DB292C4F}"/>
    <hyperlink ref="Q1017" r:id="rId1559" xr:uid="{DBC5D713-6EB1-4695-BC21-C4E5035678B9}"/>
    <hyperlink ref="Q1019" r:id="rId1560" xr:uid="{EF61B573-1607-45BC-ABC1-AA0C58EAF978}"/>
    <hyperlink ref="E1019" r:id="rId1561" xr:uid="{084FD017-DD0A-49D7-A28D-1F0E63CBA257}"/>
    <hyperlink ref="E1023" r:id="rId1562" xr:uid="{4F782C70-B15C-485F-B874-C6EA982F7E64}"/>
    <hyperlink ref="Q1023" r:id="rId1563" xr:uid="{04600347-0686-48F9-AD95-1FF9ECC091D2}"/>
    <hyperlink ref="E1034" r:id="rId1564" xr:uid="{A6D1A926-13E5-495E-9CFC-D35FD7030C14}"/>
    <hyperlink ref="Q1034" r:id="rId1565" xr:uid="{BB13A763-8856-41BC-A2B6-EAD69CDE5E9E}"/>
    <hyperlink ref="E1037" r:id="rId1566" xr:uid="{8AAA00A1-680C-4B25-B435-FDD8342CD8F7}"/>
    <hyperlink ref="Q1037" r:id="rId1567" xr:uid="{055DF32F-9E7A-4D5F-8071-CD90041F6AF7}"/>
    <hyperlink ref="E1039" r:id="rId1568" xr:uid="{64540E2E-CF80-43A9-9289-80485E0838BD}"/>
    <hyperlink ref="Q1039" r:id="rId1569" xr:uid="{44000E8F-36D5-418A-AC1E-95A14312F92D}"/>
    <hyperlink ref="Q1044" r:id="rId1570" xr:uid="{47C631D5-DE11-42DE-8EA0-07E49611A534}"/>
    <hyperlink ref="E1045" r:id="rId1571" xr:uid="{3BCF2FFD-179D-4721-9713-406196BB5FD9}"/>
    <hyperlink ref="Q1045" r:id="rId1572" xr:uid="{7D7E40B7-6844-41A8-9F7C-F5DA3B8F2C8F}"/>
    <hyperlink ref="E1052" r:id="rId1573" xr:uid="{3553A7A4-F5A4-47DC-97D4-7097C803E0B1}"/>
    <hyperlink ref="E1053" r:id="rId1574" xr:uid="{C8E94F47-64DF-4E97-B5F5-F21E49FB286E}"/>
    <hyperlink ref="Q1053" r:id="rId1575" xr:uid="{262C9258-C225-4931-B595-5096F03CA2C8}"/>
    <hyperlink ref="E1054" r:id="rId1576" xr:uid="{60AA172F-55EF-4B66-ACE1-6D294FF9031F}"/>
    <hyperlink ref="Q1054" r:id="rId1577" xr:uid="{BF7D1D33-3F1F-4305-B4C7-95A35048CE5C}"/>
    <hyperlink ref="Q1057" r:id="rId1578" xr:uid="{7A74DFAC-1AAD-4085-AA72-65EFDE0D6575}"/>
    <hyperlink ref="E1057" r:id="rId1579" xr:uid="{B02CCD57-8857-431B-B2F5-7BF017E6C00C}"/>
    <hyperlink ref="E1060" r:id="rId1580" xr:uid="{91F68AA9-6EE3-48B7-9CFD-45261798F1B6}"/>
    <hyperlink ref="Q1060" r:id="rId1581" xr:uid="{8D7029AB-646C-4F8A-B2DD-24B508824050}"/>
    <hyperlink ref="E1061" r:id="rId1582" xr:uid="{08FBC475-8E53-461F-B54E-A8B5A5E568F4}"/>
    <hyperlink ref="Q1061" r:id="rId1583" xr:uid="{090C5535-A397-44B0-8944-0B0FCC0C8630}"/>
    <hyperlink ref="E1064" r:id="rId1584" xr:uid="{640BECBD-79B6-4794-B038-4C7911E39318}"/>
    <hyperlink ref="Q1064" r:id="rId1585" xr:uid="{8AAFDFEE-5351-4F6E-91E2-0730422A9D84}"/>
    <hyperlink ref="E1065" r:id="rId1586" xr:uid="{CC48F1B5-A38F-47E9-9E82-5DA235042ED5}"/>
    <hyperlink ref="Q1065" r:id="rId1587" xr:uid="{317301DF-9BB2-4588-A791-4370BEDB2194}"/>
    <hyperlink ref="E1072" r:id="rId1588" xr:uid="{13742F85-40A6-42DF-AAEF-3748C60A418A}"/>
    <hyperlink ref="Q1072" r:id="rId1589" xr:uid="{9C83FCA7-2FA9-45C5-A265-9F9DCC1AAF98}"/>
    <hyperlink ref="E1073" r:id="rId1590" xr:uid="{360668E9-84A5-4872-B0E9-87D4BD15FDAB}"/>
    <hyperlink ref="Q1073" r:id="rId1591" xr:uid="{37C78801-5872-406C-AACD-C9847250B005}"/>
    <hyperlink ref="E1075" r:id="rId1592" xr:uid="{A0C57B8B-248C-47C1-84B1-2DAF654347AA}"/>
    <hyperlink ref="Q1075" r:id="rId1593" xr:uid="{F77AFB63-1B13-4B03-A820-769B05545D09}"/>
    <hyperlink ref="E1076" r:id="rId1594" xr:uid="{DBF98DBD-35A7-4F8C-84D3-1E97A5DD959E}"/>
    <hyperlink ref="Q1076" r:id="rId1595" xr:uid="{94A1C022-F03A-4E3E-B689-4B4473B07BC1}"/>
    <hyperlink ref="E1077" r:id="rId1596" xr:uid="{1D461B42-AACD-4683-976E-2B3F3B75949D}"/>
    <hyperlink ref="E1078" r:id="rId1597" xr:uid="{239902E6-CFD0-4718-BCE2-7420486CE9D9}"/>
    <hyperlink ref="Q1078" r:id="rId1598" xr:uid="{18D6F73D-03BE-4728-8DFE-CAB504A742BB}"/>
    <hyperlink ref="E1080" r:id="rId1599" xr:uid="{EA27D4BF-FB64-4234-B4EB-DF7538D1A9D5}"/>
    <hyperlink ref="E1081" r:id="rId1600" xr:uid="{1F06B2D3-E2BD-4E09-90EE-E3A997EF773C}"/>
    <hyperlink ref="Q1081" r:id="rId1601" xr:uid="{23A4200E-818B-4A9C-BAA0-17CB59100677}"/>
    <hyperlink ref="E1084" r:id="rId1602" xr:uid="{A909C6C0-5EC2-4C79-B12A-4F301E6CCB55}"/>
    <hyperlink ref="Q1084" r:id="rId1603" xr:uid="{85206E0E-0F05-402A-A22A-E546C5C38C03}"/>
    <hyperlink ref="E1085" r:id="rId1604" xr:uid="{35B2EB24-F93F-4C4F-8BA9-80818B16D1D9}"/>
    <hyperlink ref="E1088" r:id="rId1605" xr:uid="{E5383887-C13A-44CF-9B78-E98407843142}"/>
    <hyperlink ref="Q1088" r:id="rId1606" xr:uid="{EC860951-0C9C-46EC-BFB0-26B78DA0F892}"/>
    <hyperlink ref="E1089" r:id="rId1607" xr:uid="{AAC21D38-6523-4F8E-B45A-3D80A820A6BB}"/>
    <hyperlink ref="Q1089" r:id="rId1608" xr:uid="{57C501EE-7B6C-41F2-B701-9358DA852E19}"/>
    <hyperlink ref="E1090" r:id="rId1609" xr:uid="{618C9542-18A2-4483-B300-B473C168A30F}"/>
    <hyperlink ref="E1092" r:id="rId1610" xr:uid="{3CCE9694-6AE5-47A0-AD18-B5A334050C03}"/>
    <hyperlink ref="Q1092" r:id="rId1611" xr:uid="{8CD63778-0544-43D8-9839-9559B6E39863}"/>
    <hyperlink ref="E1093" r:id="rId1612" xr:uid="{DDC237B4-FB2B-42E7-95B2-0CDF2D4B1444}"/>
    <hyperlink ref="Q1093" r:id="rId1613" xr:uid="{817862A4-2C8C-43EE-923D-8ECDB6EA8492}"/>
    <hyperlink ref="E1094" r:id="rId1614" xr:uid="{C635DA60-2ED4-452C-AED3-FCFA1C570AAC}"/>
    <hyperlink ref="Q1094" r:id="rId1615" xr:uid="{B5E16B4D-4C0A-4DC1-9C2B-39427D43115C}"/>
    <hyperlink ref="E1095" r:id="rId1616" xr:uid="{D4BEB134-0443-4963-8BF8-F4956874189B}"/>
    <hyperlink ref="Q1095" r:id="rId1617" xr:uid="{786186C8-480C-43E4-B0C4-6247E24B8F4A}"/>
    <hyperlink ref="E1096" r:id="rId1618" xr:uid="{AA12E23F-5527-4AAD-BF4B-4443EE424670}"/>
    <hyperlink ref="Q1096" r:id="rId1619" xr:uid="{F7637FAF-642E-484B-BFDE-9E52D06B072B}"/>
    <hyperlink ref="E1102" r:id="rId1620" xr:uid="{04B300A7-5BD1-451E-B996-009C4988FD61}"/>
    <hyperlink ref="Q1102" r:id="rId1621" xr:uid="{4CE36AC0-FBD8-4EB7-82A1-D03EA4306C78}"/>
    <hyperlink ref="E1103" r:id="rId1622" xr:uid="{BA1785CF-E631-402F-92E0-665BF7B0AA04}"/>
    <hyperlink ref="Q1103" r:id="rId1623" xr:uid="{76E86E47-3DCD-43DC-BF36-1D9CCE603EDE}"/>
    <hyperlink ref="E1114" r:id="rId1624" xr:uid="{FDA64678-DBFA-4775-A913-E28313C16095}"/>
    <hyperlink ref="Q1114" r:id="rId1625" xr:uid="{79B5FAE9-5AD2-4E08-9A84-22B54B5C49A9}"/>
    <hyperlink ref="E1116" r:id="rId1626" xr:uid="{1E41C3B9-AB12-4E30-8017-1FCE1952E6EE}"/>
    <hyperlink ref="E1117" r:id="rId1627" xr:uid="{65A497D9-5804-4B5A-A120-9A62E449018C}"/>
    <hyperlink ref="E1124" r:id="rId1628" xr:uid="{09FC2DB6-46DF-4D79-A9C8-6BD673FC02AF}"/>
    <hyperlink ref="Q1124" r:id="rId1629" xr:uid="{B7BE4CBC-9439-4D64-AE82-76E10A0CF119}"/>
    <hyperlink ref="E1123" r:id="rId1630" xr:uid="{B8F969A0-7676-4A59-8E48-0B54F5A94A9E}"/>
    <hyperlink ref="Q1123" r:id="rId1631" xr:uid="{9FB1D5CF-1B30-4A7C-8358-E73A38086AAE}"/>
    <hyperlink ref="E1125" r:id="rId1632" xr:uid="{EB37C89E-5506-4721-A624-1F0B898300AB}"/>
    <hyperlink ref="Q1125" r:id="rId1633" xr:uid="{856233D0-F02C-41C7-947A-7A4CCBC32D56}"/>
    <hyperlink ref="E1126" r:id="rId1634" xr:uid="{2773620B-D17F-4533-9689-30A5F114373A}"/>
    <hyperlink ref="Q1126" r:id="rId1635" xr:uid="{1A2AF467-CE78-4470-BA8D-ADD663D90C74}"/>
    <hyperlink ref="E1128" r:id="rId1636" xr:uid="{67D9EDFF-79B4-46D3-B098-68F38A8898D4}"/>
    <hyperlink ref="Q1128" r:id="rId1637" xr:uid="{FFC59971-B3D3-40EA-9A88-7640604EB3EF}"/>
    <hyperlink ref="Q1129" r:id="rId1638" xr:uid="{616C1722-D3A1-4D76-BB8B-E02029B9E994}"/>
    <hyperlink ref="E1130" r:id="rId1639" xr:uid="{F4A01730-9054-4A33-8C5F-26B555D0428F}"/>
    <hyperlink ref="Q1130" r:id="rId1640" xr:uid="{39678787-E00C-44F3-B40E-268003FB59F6}"/>
    <hyperlink ref="E1131" r:id="rId1641" xr:uid="{E1C52848-87F4-4D7F-A36B-DE35524DFD6B}"/>
    <hyperlink ref="Q1131" r:id="rId1642" xr:uid="{4C0ED796-5494-4C5D-BB6D-87095C2F303B}"/>
    <hyperlink ref="E1132" r:id="rId1643" xr:uid="{8116C759-B1F9-4A96-8D5E-CB326C1BB8D7}"/>
    <hyperlink ref="Q1132" r:id="rId1644" xr:uid="{D5801F13-8CDF-4575-8535-3A2BC7277904}"/>
    <hyperlink ref="E1133" r:id="rId1645" xr:uid="{159F9D6E-A4EE-43BA-8A22-27276577B731}"/>
    <hyperlink ref="Q1133" r:id="rId1646" xr:uid="{452A6F9B-03AA-4998-9646-8F4A35CD8781}"/>
    <hyperlink ref="E1134" r:id="rId1647" xr:uid="{DC616B39-AE65-4913-9343-F836A6B38C69}"/>
    <hyperlink ref="E1135" r:id="rId1648" xr:uid="{D1418AB3-3306-441F-8A7D-2FB0AC8D9702}"/>
    <hyperlink ref="Q1135" r:id="rId1649" xr:uid="{993E3746-1E83-428A-9AB4-609675F5EEB9}"/>
    <hyperlink ref="E1139" r:id="rId1650" xr:uid="{E2AC00AB-91A8-48CE-B4DF-0FB68FCACD9C}"/>
    <hyperlink ref="Q1139" r:id="rId1651" xr:uid="{A682CC9F-925D-42E6-BBF8-CAB2E5BB3988}"/>
    <hyperlink ref="Q1140" r:id="rId1652" xr:uid="{1FDE6D4A-7847-4D77-87D2-915B1A047E1A}"/>
    <hyperlink ref="E1140" r:id="rId1653" xr:uid="{1C505B4F-46FA-45FA-A33F-15E076114835}"/>
    <hyperlink ref="E1142" r:id="rId1654" xr:uid="{ACE65F2C-C1CD-4F6D-B321-13B345742E25}"/>
    <hyperlink ref="Q1142" r:id="rId1655" xr:uid="{E6A4CAF4-6CFC-4563-A04A-AA0A12AC123E}"/>
    <hyperlink ref="E1147" r:id="rId1656" xr:uid="{4F59CCFB-5D25-4DA9-970A-F61B33C06331}"/>
    <hyperlink ref="Q1147" r:id="rId1657" xr:uid="{D4B59497-A148-4DAF-8EC9-FD37853156DD}"/>
    <hyperlink ref="Q1148" r:id="rId1658" xr:uid="{021DFDD3-2B03-474E-BBF7-3CF9E9A0FA57}"/>
    <hyperlink ref="E1148" r:id="rId1659" xr:uid="{7F7169E2-4044-4770-A6D9-9C354861771B}"/>
    <hyperlink ref="E1150" r:id="rId1660" xr:uid="{7256E624-9B1C-4D13-B8E8-4CAE2445874E}"/>
    <hyperlink ref="E1152" r:id="rId1661" xr:uid="{41E49536-527A-4A4C-A26B-C6425DD9CBD9}"/>
    <hyperlink ref="E1154" r:id="rId1662" xr:uid="{C278A94A-58B5-4539-ADBA-4E03CEF3FB98}"/>
    <hyperlink ref="Q1154" r:id="rId1663" xr:uid="{490B7F22-8DA8-4345-AEBE-AD7D81FD291A}"/>
    <hyperlink ref="E1156" r:id="rId1664" xr:uid="{69549E67-7487-4F0D-A7C1-4479AF741B68}"/>
    <hyperlink ref="Q1156" r:id="rId1665" xr:uid="{D5EA59EB-F00F-46CF-AC7B-8F59211E6DC1}"/>
    <hyperlink ref="E1157" r:id="rId1666" xr:uid="{C3495DB8-DD7A-4F6F-ADB8-129150E8CB3D}"/>
    <hyperlink ref="Q1157" r:id="rId1667" xr:uid="{504ED5F8-9F3B-4463-9C47-D9204628D4C9}"/>
    <hyperlink ref="E1158" r:id="rId1668" xr:uid="{097D27BC-89F6-4006-A195-91ACAEDF1251}"/>
    <hyperlink ref="Q1158" r:id="rId1669" xr:uid="{A2E97077-AA23-422A-A99E-14DBCD78AEDB}"/>
    <hyperlink ref="E1159" r:id="rId1670" xr:uid="{C6B92DD4-040B-4850-9F27-FFB89B846465}"/>
    <hyperlink ref="Q1159" r:id="rId1671" xr:uid="{C04C7EE6-09CA-40F3-8B42-574962876BC6}"/>
    <hyperlink ref="E1160" r:id="rId1672" xr:uid="{90385655-B244-408A-8D0A-FEC6A8F55A96}"/>
    <hyperlink ref="Q1160" r:id="rId1673" xr:uid="{F71E9B15-9839-46BF-92C3-BAE691697BE8}"/>
    <hyperlink ref="E1161" r:id="rId1674" xr:uid="{1BB095E7-A71B-4E66-A068-207C2721B547}"/>
    <hyperlink ref="Q1161" r:id="rId1675" xr:uid="{87B61D0F-25FE-4713-85E8-ADA61C47C728}"/>
    <hyperlink ref="E1162" r:id="rId1676" xr:uid="{BB6A7308-4030-458F-8CB3-6D7B6317FDF1}"/>
    <hyperlink ref="Q1162" r:id="rId1677" xr:uid="{F3D23D8F-F438-423C-BB1E-5BB5577C748F}"/>
    <hyperlink ref="E1163" r:id="rId1678" xr:uid="{F1BD3172-94ED-4D96-B326-7F43B4E53F59}"/>
    <hyperlink ref="Q1163" r:id="rId1679" xr:uid="{90F70062-2941-423D-A44A-31520BB7B11D}"/>
    <hyperlink ref="E1167" r:id="rId1680" xr:uid="{14FA21B1-D84B-4489-996F-8E7C7589C2AB}"/>
    <hyperlink ref="Q1167" r:id="rId1681" xr:uid="{4E5BB73A-B1BB-4506-A5E9-0CC67BF9A38D}"/>
    <hyperlink ref="E1169" r:id="rId1682" xr:uid="{C9D25E0A-69AF-41AD-A3EC-9E53151876E9}"/>
    <hyperlink ref="Q1169" r:id="rId1683" xr:uid="{9B87D805-F4BB-4950-ADAB-45A6DE2DC3C0}"/>
    <hyperlink ref="E1170" r:id="rId1684" xr:uid="{BAEA2D63-C1D7-4E92-B61F-7CB58F18ADC4}"/>
    <hyperlink ref="Q1170" r:id="rId1685" xr:uid="{14C19414-7511-41FE-8E58-469C959837EC}"/>
    <hyperlink ref="E1171" r:id="rId1686" xr:uid="{40D7FB61-DAD5-4651-8D83-35464A13914F}"/>
    <hyperlink ref="E1172" r:id="rId1687" xr:uid="{96E7677A-D3E5-41A0-B2F4-1AA199AD8EA1}"/>
    <hyperlink ref="Q1172" r:id="rId1688" xr:uid="{54FA4B29-5006-43B1-A0A2-420EABC4CE48}"/>
    <hyperlink ref="E1173" r:id="rId1689" xr:uid="{EAED63AF-B1AB-4247-9894-14E13AA4110E}"/>
    <hyperlink ref="E1174" r:id="rId1690" xr:uid="{45FC18D3-B1E5-4E42-A8BC-E4D7C0CA17CD}"/>
    <hyperlink ref="Q1174" r:id="rId1691" xr:uid="{492A2650-0539-41C1-96F6-061BE3A90872}"/>
    <hyperlink ref="E1175" r:id="rId1692" xr:uid="{1DE6F6AF-AD48-4653-9EE8-9C3EC8967FA0}"/>
    <hyperlink ref="Q1175" r:id="rId1693" xr:uid="{0A0A699E-33A8-411F-8652-7FC5F3E6887A}"/>
    <hyperlink ref="Q1178" r:id="rId1694" xr:uid="{F569FD48-E371-48F2-82C7-4E7282AB48BA}"/>
    <hyperlink ref="E1178" r:id="rId1695" xr:uid="{98BE3391-7141-4428-A48E-684AE11233A6}"/>
    <hyperlink ref="E1182" r:id="rId1696" xr:uid="{968AD0DE-42C9-4A69-996F-AA1240FA541D}"/>
    <hyperlink ref="E1181" r:id="rId1697" xr:uid="{FCBDF298-49C2-4900-B2DF-0FA6BB94AC15}"/>
    <hyperlink ref="Q1181" r:id="rId1698" xr:uid="{55EEC1EE-2BC7-4616-BBEB-CAF56BD080FD}"/>
    <hyperlink ref="E1184" r:id="rId1699" xr:uid="{EBCE2B69-FCB0-4FEB-91B7-2B9B534F5CD4}"/>
    <hyperlink ref="Q1184" r:id="rId1700" xr:uid="{4784E909-7A2B-40AD-825A-9C015AC55154}"/>
    <hyperlink ref="E1185" r:id="rId1701" xr:uid="{87CD68E2-32C7-4173-9A5E-AF29BB66C5D9}"/>
    <hyperlink ref="E1194" r:id="rId1702" xr:uid="{D20DC5C5-386A-4491-AEAE-A75F66176E08}"/>
    <hyperlink ref="Q1194" r:id="rId1703" xr:uid="{951054F1-7C1A-4F4E-8934-2FD19B61D278}"/>
    <hyperlink ref="Q1196" r:id="rId1704" xr:uid="{5BE4AF8A-436E-4162-A6D7-E91E631E86B7}"/>
    <hyperlink ref="E1196" r:id="rId1705" xr:uid="{2902B68F-4DE6-4BEE-94FA-7C229E93C1EF}"/>
    <hyperlink ref="E1203" r:id="rId1706" xr:uid="{55EE0AD7-3795-4AE9-8EBB-7B2D09898A66}"/>
    <hyperlink ref="Q1203" r:id="rId1707" xr:uid="{3038051D-9E1E-48C2-8678-AC89C34FEE52}"/>
    <hyperlink ref="Q1326" r:id="rId1708" xr:uid="{115EB278-C35D-4EFE-9941-FF56C21DC297}"/>
    <hyperlink ref="E1326" r:id="rId1709" xr:uid="{A27BB96A-9641-4E37-8FC7-DDD197C85EBE}"/>
    <hyperlink ref="E1205" r:id="rId1710" xr:uid="{3034C546-176B-4A37-A6AB-940ACD9E5867}"/>
    <hyperlink ref="Q1205" r:id="rId1711" xr:uid="{A896B9D2-127B-4310-93D0-2BDBF9D27BE3}"/>
    <hyperlink ref="E1206" r:id="rId1712" xr:uid="{814B840D-B684-4B2E-ADEE-196B780A5596}"/>
    <hyperlink ref="Q1206" r:id="rId1713" xr:uid="{D16A0ECC-63CE-4656-A70D-C1C5C8210E67}"/>
    <hyperlink ref="E1207" r:id="rId1714" xr:uid="{D0102DF3-F468-4FAB-90AE-8D3E7F4A3F34}"/>
    <hyperlink ref="Q1207" r:id="rId1715" xr:uid="{DD26D7AB-2B01-453A-A471-4B4A4A0DA012}"/>
    <hyperlink ref="E1210" r:id="rId1716" xr:uid="{226BFF2B-60B5-401C-9607-A12ED62DB3AF}"/>
    <hyperlink ref="Q1210" r:id="rId1717" xr:uid="{4DA0C80E-FFC7-44FF-83CB-E2DB87E59427}"/>
    <hyperlink ref="E1212" r:id="rId1718" xr:uid="{41780F3F-EE2D-4243-9D6F-C97EF92F275C}"/>
    <hyperlink ref="Q1212" r:id="rId1719" xr:uid="{4BFF0A49-F487-461F-AE41-6796EC75FFE5}"/>
    <hyperlink ref="E1213" r:id="rId1720" xr:uid="{B630A3EB-2100-4353-8011-228BBC4DF882}"/>
    <hyperlink ref="E1214" r:id="rId1721" xr:uid="{3BBD5258-6480-4B02-BC17-5B8983240014}"/>
    <hyperlink ref="Q1214" r:id="rId1722" xr:uid="{7C2B17A1-33AA-48A1-848B-8DC5D04A0127}"/>
    <hyperlink ref="E1220" r:id="rId1723" xr:uid="{DB553CDB-47A9-4075-AE5D-A1CCCF27D019}"/>
    <hyperlink ref="E1219" r:id="rId1724" xr:uid="{D38546BA-F36B-4143-8EF0-84718EA73623}"/>
    <hyperlink ref="E1223" r:id="rId1725" xr:uid="{37E102F3-1C44-4C48-B569-A261D0D2DF84}"/>
    <hyperlink ref="Q1223" r:id="rId1726" xr:uid="{EC8E322D-B5BD-4F61-86EB-47BB1BD1D06A}"/>
    <hyperlink ref="E1225" r:id="rId1727" xr:uid="{D4ABF413-554E-4055-B60E-86FC8792166B}"/>
    <hyperlink ref="Q1225" r:id="rId1728" xr:uid="{6FD12383-7A5C-4122-B6C5-B037BB67FEA3}"/>
    <hyperlink ref="E1226" r:id="rId1729" xr:uid="{8A579508-2E95-4937-8210-D9729C6E3DDF}"/>
    <hyperlink ref="Q1226" r:id="rId1730" xr:uid="{D475A584-1086-4C68-AD9D-68B13E050D11}"/>
    <hyperlink ref="E1227" r:id="rId1731" xr:uid="{5D01FDB7-E3E5-40C2-A21C-56C5515C8C39}"/>
    <hyperlink ref="Q1227" r:id="rId1732" xr:uid="{00BA3E6B-83CE-4FBA-9BB6-EEF78A459E78}"/>
    <hyperlink ref="E1228" r:id="rId1733" xr:uid="{B2AF77F1-229F-435F-8147-050A6CB92353}"/>
    <hyperlink ref="Q1228" r:id="rId1734" xr:uid="{146460E0-60A8-4FB3-B953-A9C458BB86F3}"/>
    <hyperlink ref="E1230" r:id="rId1735" xr:uid="{DD6C7E4A-873E-490C-BF5B-BD5B422E43BF}"/>
    <hyperlink ref="Q1230" r:id="rId1736" xr:uid="{8D17580A-2EBC-4262-A538-41E923789208}"/>
    <hyperlink ref="E1233" r:id="rId1737" xr:uid="{0BA0625E-2C7A-4C78-87FF-53979B80502E}"/>
    <hyperlink ref="E1236" r:id="rId1738" xr:uid="{235B7B2B-1F1E-4C24-BF28-C625705401A0}"/>
    <hyperlink ref="Q1236" r:id="rId1739" xr:uid="{D405160C-3517-4463-99AE-13231B3C0FFF}"/>
    <hyperlink ref="E1238" r:id="rId1740" xr:uid="{68B5F6DE-BBED-4427-A16C-0470C23398E5}"/>
    <hyperlink ref="Q1238" r:id="rId1741" xr:uid="{88067040-9E56-47AA-915C-4AA24F75EFD4}"/>
    <hyperlink ref="E1240" r:id="rId1742" xr:uid="{2B4559CF-7504-40E5-B4A9-C43B6BEB2B5C}"/>
    <hyperlink ref="Q1240" r:id="rId1743" xr:uid="{D88D0582-D0CD-4A0E-9B6D-235C46091E4C}"/>
    <hyperlink ref="Q1245" r:id="rId1744" xr:uid="{C06F4394-2BB3-44BA-8DD9-EE0E627BC3A4}"/>
    <hyperlink ref="E1245" r:id="rId1745" xr:uid="{78B5E265-B230-4C66-B965-3A282F6838F3}"/>
    <hyperlink ref="E1246" r:id="rId1746" xr:uid="{DED7B779-0057-4856-BFA9-C90797795F12}"/>
    <hyperlink ref="Q1246" r:id="rId1747" xr:uid="{AEC68A54-D144-4FA7-A911-47C5D5A70A85}"/>
    <hyperlink ref="Q1251" r:id="rId1748" xr:uid="{42E6125F-C1B9-41B4-9BCD-37FFD079765F}"/>
    <hyperlink ref="E1251" r:id="rId1749" xr:uid="{058BCF42-A11A-4240-9BDF-E02FAF152574}"/>
    <hyperlink ref="E1252" r:id="rId1750" xr:uid="{636292B9-0B0C-4322-92FD-B45C27EEF33B}"/>
    <hyperlink ref="Q1252" r:id="rId1751" xr:uid="{A71954E2-B0BB-4B9F-B48A-67B3229E9336}"/>
    <hyperlink ref="E1253" r:id="rId1752" xr:uid="{0B4212DC-6125-4A39-BFA0-F56854B34DB1}"/>
    <hyperlink ref="E1255" r:id="rId1753" xr:uid="{720B1481-CCF3-4967-BE96-21BAFB83FF06}"/>
    <hyperlink ref="Q1255" r:id="rId1754" xr:uid="{3DDE84BA-2A2F-44F7-A9B6-EFA11FE9F17E}"/>
    <hyperlink ref="E1256" r:id="rId1755" xr:uid="{2D26BDDD-A153-4137-901D-BB37BA1DA791}"/>
    <hyperlink ref="Q1256" r:id="rId1756" xr:uid="{761D96F2-CEAF-493A-B0FC-C00C6DCA760A}"/>
    <hyperlink ref="E1258" r:id="rId1757" xr:uid="{58CB4A40-A98B-4732-84B4-9D98539D8824}"/>
    <hyperlink ref="E1260" r:id="rId1758" xr:uid="{E0649D88-DC1D-4130-928F-982977D45D00}"/>
    <hyperlink ref="Q1260" r:id="rId1759" xr:uid="{8342CC0A-0568-44FA-BD3C-61DD58C8E9A0}"/>
    <hyperlink ref="E1262" r:id="rId1760" xr:uid="{5B9A7ACF-2268-47DC-9B67-447FA06710F5}"/>
    <hyperlink ref="Q1262" r:id="rId1761" xr:uid="{CD6E6357-B499-4295-9E98-59B0132755B7}"/>
    <hyperlink ref="E1263" r:id="rId1762" xr:uid="{EB815EA4-BF0A-49DD-830C-13E3ABB0F63D}"/>
    <hyperlink ref="E1265" r:id="rId1763" xr:uid="{047BD81B-4CCA-4168-8C56-CD595E809EAF}"/>
    <hyperlink ref="Q1265" r:id="rId1764" xr:uid="{F0D3498F-D7B2-4D8E-AFD2-A176496F91DB}"/>
    <hyperlink ref="E1267" r:id="rId1765" xr:uid="{DA8718F6-B263-4975-A886-834A36BF6B79}"/>
    <hyperlink ref="Q1267" r:id="rId1766" xr:uid="{A4263BD3-F5C7-4D46-B1EC-C60420360F34}"/>
    <hyperlink ref="E1269" r:id="rId1767" xr:uid="{8C392E11-CEEA-486F-A5C6-20726A8F71FF}"/>
    <hyperlink ref="Q1269" r:id="rId1768" xr:uid="{0791310B-70C6-46EB-B76A-9749017DAE1B}"/>
    <hyperlink ref="E1270" r:id="rId1769" xr:uid="{8D9DD786-E997-49B3-88B4-B0E1CBD3414A}"/>
    <hyperlink ref="Q1270" r:id="rId1770" xr:uid="{5EB14CE6-DF60-4507-BCCC-C56E09B1A524}"/>
    <hyperlink ref="E1272" r:id="rId1771" xr:uid="{A31F2BE1-4B22-41CD-A410-3FA060EC3B21}"/>
    <hyperlink ref="Q1272" r:id="rId1772" xr:uid="{1019EBF6-6E18-41B1-898C-E42FE1A66A74}"/>
    <hyperlink ref="Q1277" r:id="rId1773" xr:uid="{CEFC7E19-720E-4CC5-9708-5381A155D280}"/>
    <hyperlink ref="E1277" r:id="rId1774" xr:uid="{56963DEC-91D7-41F2-8822-31491E230C47}"/>
    <hyperlink ref="Q1278" r:id="rId1775" xr:uid="{442BE7E1-65C2-42E4-8F24-FE64AD4191FB}"/>
    <hyperlink ref="E1278" r:id="rId1776" xr:uid="{5D27A8E3-73D1-4A4B-B12D-C5FFCBDAB85C}"/>
    <hyperlink ref="E1281" r:id="rId1777" xr:uid="{6923B821-0E97-469D-8280-52402059DDBE}"/>
    <hyperlink ref="Q1281" r:id="rId1778" xr:uid="{E0E4DF75-7BA2-4B38-BD99-46C10D0CC9F7}"/>
    <hyperlink ref="E1283" r:id="rId1779" xr:uid="{5FCB8BE2-1510-428A-8AD8-66992437A862}"/>
    <hyperlink ref="Q1283" r:id="rId1780" xr:uid="{E951D7BE-D281-407C-A1AF-3368C6129FC6}"/>
    <hyperlink ref="E1350" r:id="rId1781" xr:uid="{C5FA393D-5FBA-4DD9-8557-45F0C3C09A05}"/>
    <hyperlink ref="Q1350" r:id="rId1782" xr:uid="{2A45F992-809A-4A0A-AC3F-0C1A399D1207}"/>
    <hyperlink ref="E1345" r:id="rId1783" xr:uid="{FDB05341-295A-4A50-9D47-7843F506675D}"/>
    <hyperlink ref="Q1345" r:id="rId1784" xr:uid="{9893B8BA-0C71-4C0F-A0D2-142A706AE395}"/>
    <hyperlink ref="E1343" r:id="rId1785" xr:uid="{C5690336-75B5-4961-85A9-7E95D1304A1D}"/>
    <hyperlink ref="Q1343" r:id="rId1786" xr:uid="{CBF0506D-0400-49E4-991B-5A0C44E1FFA1}"/>
    <hyperlink ref="E1284" r:id="rId1787" xr:uid="{7A0877C4-60E8-4F6C-94B5-8693F889D109}"/>
    <hyperlink ref="Q1284" r:id="rId1788" xr:uid="{F45F65F7-9DF6-49B6-8E6A-5CAAAFC56DEA}"/>
    <hyperlink ref="E1285" r:id="rId1789" xr:uid="{AFBD346F-3F05-43BE-B9F2-1C6D5F041DB5}"/>
    <hyperlink ref="E1286" r:id="rId1790" xr:uid="{FF224742-5CD2-476A-A9D9-0B3230AB1FF4}"/>
    <hyperlink ref="Q1286" r:id="rId1791" xr:uid="{1FB0DE29-6D3B-4889-A745-0CA500A83089}"/>
    <hyperlink ref="E1287" r:id="rId1792" xr:uid="{AAE7FF17-321B-49C7-8922-C5A94A9D6D8F}"/>
    <hyperlink ref="Q1287" r:id="rId1793" xr:uid="{E052AC73-6BA8-4863-8230-E2100EDB90A7}"/>
    <hyperlink ref="E1292" r:id="rId1794" xr:uid="{34D06A29-E8FD-4DDA-8385-C103633E23E4}"/>
    <hyperlink ref="Q1292" r:id="rId1795" xr:uid="{A4AFF9E6-D00E-4FE3-803F-BB0473182338}"/>
    <hyperlink ref="E1294" r:id="rId1796" xr:uid="{145D88B0-DB07-4B64-AADB-C8B5E3790DF9}"/>
    <hyperlink ref="Q1296" r:id="rId1797" xr:uid="{5E6B53F7-04C7-45F0-9DF9-7B6D627E43CE}"/>
    <hyperlink ref="E1296" r:id="rId1798" xr:uid="{A0F189D1-A29B-44D6-AB40-BD9234111AB5}"/>
    <hyperlink ref="Q1294" r:id="rId1799" xr:uid="{D0156CB4-A97C-401B-B25F-1774A21F5339}"/>
    <hyperlink ref="E1298" r:id="rId1800" xr:uid="{5C98F65A-0876-480B-BD12-6AB1D2B53918}"/>
    <hyperlink ref="E1300" r:id="rId1801" xr:uid="{3DE7D41C-4B98-4CAE-868B-F2D2FEBC606B}"/>
    <hyperlink ref="Q1300" r:id="rId1802" xr:uid="{3C42064C-7CFF-4F2F-8404-A46E5E467416}"/>
    <hyperlink ref="E1302" r:id="rId1803" xr:uid="{BA6BA7D4-589E-49A3-A004-46C6CAC20398}"/>
    <hyperlink ref="E1304" r:id="rId1804" xr:uid="{E335D4D8-9924-4E8A-BE1A-FBAA0F43A9BA}"/>
    <hyperlink ref="E1305" r:id="rId1805" xr:uid="{FE0748A6-4645-464C-88E6-9AD958A0DD18}"/>
    <hyperlink ref="Q1305" r:id="rId1806" xr:uid="{19E27B8B-2E8C-48E1-833A-A1C33FCE1994}"/>
    <hyperlink ref="E1314" r:id="rId1807" xr:uid="{91A02341-BA26-4998-A9D5-AEB5DB767105}"/>
    <hyperlink ref="Q1314" r:id="rId1808" xr:uid="{69A2C7B2-678C-4D03-BCCF-CD6F50A98087}"/>
    <hyperlink ref="E1317" r:id="rId1809" xr:uid="{B6C7BDE9-B7D4-4729-8278-FF9387A656A9}"/>
    <hyperlink ref="Q1317" r:id="rId1810" xr:uid="{F5C599D3-45B2-4250-B273-48938C9D845C}"/>
    <hyperlink ref="E1315" r:id="rId1811" xr:uid="{2B5AA34E-D5B7-4B4A-ABDA-2E8C403AFAAC}"/>
    <hyperlink ref="Q1315" r:id="rId1812" xr:uid="{0FCA31FE-BCF2-413D-885B-00261091D559}"/>
    <hyperlink ref="E1318" r:id="rId1813" xr:uid="{43D8E6CD-3530-4633-8D95-8FE26BC3918C}"/>
    <hyperlink ref="Q1318" r:id="rId1814" xr:uid="{86DAB399-2782-43D9-8819-8958109452F6}"/>
    <hyperlink ref="E1321" r:id="rId1815" xr:uid="{8A59B71E-B61A-4184-A7EC-E2A46A09AA37}"/>
    <hyperlink ref="Q1321" r:id="rId1816" xr:uid="{13B1029D-77C7-49D8-8F19-B589A2AB7670}"/>
    <hyperlink ref="E1322" r:id="rId1817" xr:uid="{23AD7D1C-CFF8-4F65-AEDC-20ABFB2B5964}"/>
    <hyperlink ref="Q1322" r:id="rId1818" xr:uid="{7ABD2162-8EC8-408E-8BFE-384C463C79D7}"/>
    <hyperlink ref="E1324" r:id="rId1819" xr:uid="{B0E27FAA-9B44-4EE1-A592-E2C0056E19B4}"/>
    <hyperlink ref="Q1324" r:id="rId1820" xr:uid="{2E68DE4D-4984-4025-B08F-21526AE0E99E}"/>
    <hyperlink ref="E1327" r:id="rId1821" xr:uid="{5C8494DB-29FC-4FE8-948B-135087903EA9}"/>
    <hyperlink ref="Q1327" r:id="rId1822" xr:uid="{A9A901BB-27A2-432C-AE86-F0426553982E}"/>
    <hyperlink ref="E1329" r:id="rId1823" xr:uid="{9E6806C0-7FB1-4814-AD1E-C72E0961B66B}"/>
    <hyperlink ref="Q1329" r:id="rId1824" xr:uid="{6C1AF09E-5AF9-414E-BEBA-46EB8AF916DE}"/>
    <hyperlink ref="E1330" r:id="rId1825" xr:uid="{20F2CDF5-4B85-4E84-BD9A-29B1B80CB3AB}"/>
    <hyperlink ref="E1333" r:id="rId1826" xr:uid="{F2A3907F-5300-40AE-A046-87CC51C36172}"/>
    <hyperlink ref="Q1333" r:id="rId1827" xr:uid="{6510C265-C3B5-43C7-81F5-772A7196436B}"/>
    <hyperlink ref="E1336" r:id="rId1828" xr:uid="{1198FCD6-8B34-4F16-93A0-7441B5E74B55}"/>
    <hyperlink ref="Q1336" r:id="rId1829" xr:uid="{281D927D-5ED2-4650-930F-0C903EBD0A07}"/>
    <hyperlink ref="Q1339" r:id="rId1830" xr:uid="{C5B024A9-3CE0-4F77-B006-F87D2D459AF5}"/>
    <hyperlink ref="E1339" r:id="rId1831" xr:uid="{C7093CC9-6035-4AEE-9F22-B94F9F4DBBCB}"/>
    <hyperlink ref="E1340" r:id="rId1832" xr:uid="{C9DDD2EB-7717-4453-AA60-E304D4F5B2A4}"/>
    <hyperlink ref="E1342" r:id="rId1833" xr:uid="{05F3962A-EB02-48AA-A61C-48F3342C89AC}"/>
    <hyperlink ref="Q1342" r:id="rId1834" xr:uid="{DD85D0E3-D907-4615-8F8B-018C3330393D}"/>
    <hyperlink ref="E1352" r:id="rId1835" xr:uid="{3DBCBDFB-1B2F-4B0E-BADC-CC8066E2B907}"/>
    <hyperlink ref="Q1352" r:id="rId1836" xr:uid="{E7C84814-AE45-48E4-A46C-FA81DEAC2994}"/>
    <hyperlink ref="E1353" r:id="rId1837" xr:uid="{4CFA18D1-77A8-4CAD-B129-51DAA4136D7E}"/>
    <hyperlink ref="Q1353" r:id="rId1838" xr:uid="{6C9BDCF6-477A-43C5-BB2B-8889663373C7}"/>
    <hyperlink ref="E1355" r:id="rId1839" xr:uid="{AA82DA50-E1C0-47AB-AAA9-34BF3B7EBA3D}"/>
    <hyperlink ref="Q1355" r:id="rId1840" xr:uid="{E728D566-C69C-4534-8A0E-3F50EDE52D74}"/>
    <hyperlink ref="E1356" r:id="rId1841" xr:uid="{CD8A78AD-18E6-4C95-9611-045EAC657D16}"/>
    <hyperlink ref="Q1356" r:id="rId1842" xr:uid="{B0DD36B8-58B7-4680-B1D8-CD83AA7924B8}"/>
    <hyperlink ref="E1357" r:id="rId1843" xr:uid="{11519250-EAA9-4543-B9A2-A002C9504DBB}"/>
    <hyperlink ref="Q1357" r:id="rId1844" xr:uid="{14B211E3-0EB6-4FB6-9C39-B2E3B1A4C12F}"/>
    <hyperlink ref="E1358" r:id="rId1845" xr:uid="{BA70052F-38A0-4DC8-9726-C4692F8E437A}"/>
    <hyperlink ref="Q1358" r:id="rId1846" xr:uid="{18E9A0EF-02F1-4DDE-9576-28FFAA323519}"/>
    <hyperlink ref="E1359" r:id="rId1847" xr:uid="{091ABEC7-ABFC-4505-836A-2C0428C0F4CA}"/>
    <hyperlink ref="Q1359" r:id="rId1848" xr:uid="{37651A90-FAFB-456E-9FF1-0A6B66BAC937}"/>
    <hyperlink ref="E1362" r:id="rId1849" xr:uid="{CABAD50C-1727-459A-8591-2CD88BF0F09D}"/>
    <hyperlink ref="Q1362" r:id="rId1850" xr:uid="{122C1347-936C-4175-9F47-9B28BFAAC956}"/>
    <hyperlink ref="E1367" r:id="rId1851" xr:uid="{13BBC77B-B389-4B77-A0A5-D142CD7E28C0}"/>
    <hyperlink ref="Q1367" r:id="rId1852" xr:uid="{374D13A3-294F-4241-8AA4-186D6F6B1618}"/>
    <hyperlink ref="E1371" r:id="rId1853" xr:uid="{0C73B645-1D46-473C-AD13-16D21BA1D1E0}"/>
    <hyperlink ref="E1372" r:id="rId1854" xr:uid="{3FB55ADF-03AC-408A-97D8-8057AA3D64B8}"/>
    <hyperlink ref="E1373" r:id="rId1855" xr:uid="{B410249A-87C9-40B0-81AC-20A8EA522C8A}"/>
    <hyperlink ref="Q1373" r:id="rId1856" xr:uid="{3E5274FB-7899-4AD9-A6BF-D5DA15CDEAF0}"/>
    <hyperlink ref="E1377" r:id="rId1857" xr:uid="{8AE6B5E9-A2C0-4521-9ED4-DA342ED5D832}"/>
    <hyperlink ref="E1379" r:id="rId1858" xr:uid="{9EA9C1A9-DD48-4AEC-B3A5-C4A46D5FCE2D}"/>
    <hyperlink ref="Q1379" r:id="rId1859" xr:uid="{3AC2E011-DE13-4808-A2E1-C1CCC66660CE}"/>
    <hyperlink ref="E1441" r:id="rId1860" xr:uid="{A4E98E43-7483-419F-8899-47431E7CFF32}"/>
    <hyperlink ref="Q1441" r:id="rId1861" xr:uid="{8A1D2D3C-BC91-4FA7-8604-EBAFC516DFBD}"/>
    <hyperlink ref="E1382" r:id="rId1862" xr:uid="{D3A307EC-000F-4238-A8A2-8103D8F37865}"/>
    <hyperlink ref="E1383" r:id="rId1863" xr:uid="{B0117A39-91AC-4769-85D7-F76FA8A73596}"/>
    <hyperlink ref="Q1383" r:id="rId1864" xr:uid="{5A2A1CFF-D3CF-4EDA-AC3A-D208D0DB4772}"/>
    <hyperlink ref="E1385" r:id="rId1865" xr:uid="{9F95B461-D038-45B4-B2E4-3D3591C43807}"/>
    <hyperlink ref="E1386" r:id="rId1866" xr:uid="{64ECEDE1-5724-4786-801C-FA55FEE3F79D}"/>
    <hyperlink ref="Q1386" r:id="rId1867" xr:uid="{E6776766-773D-44BE-AECC-0F77FC69236E}"/>
    <hyperlink ref="Q1385" r:id="rId1868" xr:uid="{D5E8B239-B3E5-4740-B2E1-CAA50CE89E5A}"/>
    <hyperlink ref="E1389" r:id="rId1869" xr:uid="{7321ED7F-9EFF-4CEB-842A-E60F27E1B269}"/>
    <hyperlink ref="Q1389" r:id="rId1870" xr:uid="{41D5E19A-3FF7-4332-953E-469D77C4B038}"/>
    <hyperlink ref="Q1390" r:id="rId1871" xr:uid="{AE5629EF-A90A-4509-BD16-6C937F8BBEF1}"/>
    <hyperlink ref="E1390" r:id="rId1872" xr:uid="{4D73F8F9-81E3-4581-877F-6A99E1053F44}"/>
    <hyperlink ref="E1393" r:id="rId1873" xr:uid="{C94C8BEE-CD42-42B0-8209-5FB1B656FFAF}"/>
    <hyperlink ref="E1394" r:id="rId1874" xr:uid="{62BA35E3-6D6A-41A7-A439-15DB5DE593D8}"/>
    <hyperlink ref="Q1394" r:id="rId1875" xr:uid="{928A547B-76BD-479B-9121-3CB3B16D83B4}"/>
    <hyperlink ref="E1396" r:id="rId1876" xr:uid="{71069620-3082-437E-B97A-F35CF581B6F6}"/>
    <hyperlink ref="E1397" r:id="rId1877" xr:uid="{94632297-2079-4A6B-8C82-6C935AEFED53}"/>
    <hyperlink ref="E1400" r:id="rId1878" xr:uid="{271FCE53-BC15-4095-9A5C-4344B4EFE3AE}"/>
    <hyperlink ref="Q1400" r:id="rId1879" xr:uid="{59E821A5-0787-409F-B707-A55DD41ABB24}"/>
    <hyperlink ref="E1401" r:id="rId1880" xr:uid="{9498CE45-F7FA-4097-9114-742A82FCE98C}"/>
    <hyperlink ref="E1403" r:id="rId1881" xr:uid="{3210259E-76AF-4C50-9667-264D573E96ED}"/>
    <hyperlink ref="Q1403" r:id="rId1882" xr:uid="{D29DD0B7-53A5-4CB0-B0EB-4415D7D14723}"/>
    <hyperlink ref="E1404" r:id="rId1883" xr:uid="{46AACED2-FCF0-4ED7-967D-7F1788468707}"/>
    <hyperlink ref="Q1404" r:id="rId1884" xr:uid="{FF81C7BB-D9B1-4490-9FD8-74D5C315F36A}"/>
    <hyperlink ref="E1406" r:id="rId1885" xr:uid="{C5EEC296-C90B-4500-AD61-6CB9337BC111}"/>
    <hyperlink ref="E1407" r:id="rId1886" xr:uid="{C907B3FD-25BA-48F3-81F6-C8C5A7773B41}"/>
    <hyperlink ref="E1408" r:id="rId1887" xr:uid="{02C28656-3387-42BD-86DC-86DD93C233E1}"/>
    <hyperlink ref="Q1408" r:id="rId1888" xr:uid="{DADC09DF-8C53-4559-A5C4-167B066D01BF}"/>
    <hyperlink ref="E1411" r:id="rId1889" xr:uid="{CF9A2B5C-AB5A-4F4B-9A7E-26169E9B2F8C}"/>
    <hyperlink ref="E1412" r:id="rId1890" xr:uid="{53EEAF34-E093-4FFB-8138-848E7DABB7A5}"/>
    <hyperlink ref="E1413" r:id="rId1891" xr:uid="{AD6AECB5-DC54-4FA6-A71F-43007AF95F46}"/>
    <hyperlink ref="Q1413" r:id="rId1892" xr:uid="{D68525C9-C355-425E-9DB8-4493FC76244C}"/>
    <hyperlink ref="E1414" r:id="rId1893" xr:uid="{FF3FFBCA-4303-4C43-9A02-A2BD31319E5F}"/>
    <hyperlink ref="Q1414" r:id="rId1894" xr:uid="{8C84E857-016B-486C-9938-F359F64FFA8E}"/>
    <hyperlink ref="E1417" r:id="rId1895" xr:uid="{1EC004B8-BE30-471D-BEC4-A4E51BC25C2E}"/>
    <hyperlink ref="Q1417" r:id="rId1896" xr:uid="{FF521687-CD5A-495F-8EF1-19B3BA7A4E26}"/>
    <hyperlink ref="E1419" r:id="rId1897" xr:uid="{A58E2828-D6A2-4624-AB2F-2A0BABB2AFA5}"/>
    <hyperlink ref="Q1419" r:id="rId1898" xr:uid="{766F07D0-74EC-421E-83BD-8A05057C8E26}"/>
    <hyperlink ref="Q1423" r:id="rId1899" xr:uid="{F3557A83-4E5F-4D42-9234-B4D8E1A1939A}"/>
    <hyperlink ref="E1423" r:id="rId1900" xr:uid="{FF848EAB-234C-4D59-BA6E-26856A605535}"/>
    <hyperlink ref="E1424" r:id="rId1901" xr:uid="{B7FABC05-9A29-4760-B5CF-5B15BC1E29A2}"/>
    <hyperlink ref="Q1424" r:id="rId1902" xr:uid="{80546D96-6899-42A0-A177-7FAACD07001D}"/>
    <hyperlink ref="E1429" r:id="rId1903" xr:uid="{47136804-C081-440E-A6C0-D3C245C3631A}"/>
    <hyperlink ref="Q1429" r:id="rId1904" xr:uid="{919F0F09-5077-4E06-A979-305D0D802C2D}"/>
    <hyperlink ref="E1430" r:id="rId1905" xr:uid="{60BE7132-7068-4862-AA55-3013F78B1D31}"/>
    <hyperlink ref="E1432" r:id="rId1906" xr:uid="{76D4AE30-3142-4AF5-A0F8-771B0ABEF6E6}"/>
    <hyperlink ref="Q1432" r:id="rId1907" xr:uid="{99B9E28C-F5DD-4C35-AF92-DDEA06BDE21C}"/>
    <hyperlink ref="E1433" r:id="rId1908" xr:uid="{992748E9-BD65-4200-BF7A-3A8240245587}"/>
    <hyperlink ref="E1434" r:id="rId1909" xr:uid="{569A088B-5426-4703-A389-F5FD08D0B4E0}"/>
    <hyperlink ref="Q1434" r:id="rId1910" xr:uid="{096D4A58-AF2F-4DFB-891C-CD83C65444C1}"/>
    <hyperlink ref="E1436" r:id="rId1911" xr:uid="{45EB0015-60F7-47CE-9D0A-A8E61F38C36B}"/>
    <hyperlink ref="Q1436" r:id="rId1912" xr:uid="{FBFA09CC-DE37-40A0-B25E-E648B44E75A1}"/>
    <hyperlink ref="E1438" r:id="rId1913" xr:uid="{B3C18451-DF38-4DCA-8299-93F870EE590A}"/>
    <hyperlink ref="E1439" r:id="rId1914" xr:uid="{C11B61D6-C997-4663-AE84-8DF34EB2864F}"/>
    <hyperlink ref="Q1439" r:id="rId1915" xr:uid="{CAB7255A-54BC-4DA9-BD64-FF8567045EE9}"/>
    <hyperlink ref="E1449" r:id="rId1916" xr:uid="{DA1A45CD-CA3D-4A50-B111-AC3508348154}"/>
    <hyperlink ref="Q1449" r:id="rId1917" xr:uid="{927C6CB6-CC46-4116-B586-E6DD7A32236D}"/>
    <hyperlink ref="E1451" r:id="rId1918" xr:uid="{14147A2E-4184-4411-8F6A-A043B1CB5981}"/>
    <hyperlink ref="Q1451" r:id="rId1919" xr:uid="{F25DE653-7123-4FA5-AE4B-4CA1600E072F}"/>
    <hyperlink ref="E1453" r:id="rId1920" xr:uid="{07A2E939-D621-41C1-88A5-C4723879F271}"/>
    <hyperlink ref="E1491" r:id="rId1921" xr:uid="{F9209D21-B355-4E7A-BE75-AE718D49BC1B}"/>
    <hyperlink ref="Q1491" r:id="rId1922" xr:uid="{F8CA89E1-5F10-4BF7-86B7-B70D0A0983BB}"/>
    <hyperlink ref="E1490" r:id="rId1923" xr:uid="{4F524D93-31B4-4CCF-A4B2-FE5860403748}"/>
    <hyperlink ref="Q1490" r:id="rId1924" xr:uid="{75820C09-8D6A-4FC8-A974-5534ABC483DC}"/>
    <hyperlink ref="E1488" r:id="rId1925" xr:uid="{B5F69D2E-065E-498E-8C98-ABF48502C239}"/>
    <hyperlink ref="E1456" r:id="rId1926" xr:uid="{CFB8A79F-60AB-4108-8773-00FC69DEA7AD}"/>
    <hyperlink ref="Q1456" r:id="rId1927" xr:uid="{33849A9E-24C0-47BC-9602-02C09FF27551}"/>
    <hyperlink ref="E1461" r:id="rId1928" xr:uid="{26D9FCED-8F5E-476D-AB4F-3FD476794412}"/>
    <hyperlink ref="E1462" r:id="rId1929" xr:uid="{AF2A7D4A-CBA3-42B1-8E42-66E78AD40830}"/>
    <hyperlink ref="E1463" r:id="rId1930" xr:uid="{D1B4C033-FC8D-4315-9A43-97DD192AC60A}"/>
    <hyperlink ref="E1469" r:id="rId1931" xr:uid="{5D6D6669-BF18-48F3-9DC1-10E5404DEDD2}"/>
    <hyperlink ref="E1472" r:id="rId1932" xr:uid="{4524924A-51BD-4A9F-A440-AE73D4AA1D73}"/>
    <hyperlink ref="Q1472" r:id="rId1933" xr:uid="{A6263D5D-39EE-49BE-96A5-7552F23A3111}"/>
    <hyperlink ref="E1473" r:id="rId1934" xr:uid="{E541E36C-85A6-4CBC-BD99-69D94E45EC88}"/>
    <hyperlink ref="Q1473" r:id="rId1935" xr:uid="{875FDC3B-B064-4279-82B0-F45B777330A2}"/>
    <hyperlink ref="E1474" r:id="rId1936" xr:uid="{2EE8F6AC-5F04-46D5-9101-17AD8FC8AC42}"/>
    <hyperlink ref="Q1474" r:id="rId1937" xr:uid="{D6B03783-CAE7-4DB2-95C5-F821EDCD43BF}"/>
    <hyperlink ref="E1475" r:id="rId1938" xr:uid="{51DA2167-4387-4AF0-8D1F-0B3C2307FF3C}"/>
    <hyperlink ref="Q1475" r:id="rId1939" xr:uid="{0D4D328D-BD1C-4D03-A18D-B58D8EB8AC84}"/>
    <hyperlink ref="E1483" r:id="rId1940" xr:uid="{EC94992A-5C7D-4C3D-844A-02DE06B5EC6F}"/>
    <hyperlink ref="E1484" r:id="rId1941" xr:uid="{BFA1AC1D-B989-4911-8BA6-D182FABB01F4}"/>
    <hyperlink ref="E1485" r:id="rId1942" xr:uid="{0DB4F18A-6F8C-49DB-90EE-E4C51C8CDC2B}"/>
    <hyperlink ref="Q1485" r:id="rId1943" xr:uid="{1723F8D8-A404-424C-94BE-0C810C6DB120}"/>
    <hyperlink ref="E1510" r:id="rId1944" xr:uid="{9433AFAF-4A48-47B6-A529-133E01D9EF46}"/>
    <hyperlink ref="E1487" r:id="rId1945" xr:uid="{9E3B66B3-1E42-476B-B59D-C8CA08B4ECD7}"/>
    <hyperlink ref="Q1487" r:id="rId1946" xr:uid="{F21E6149-B7E9-4D22-975D-91D58B84A3DC}"/>
    <hyperlink ref="E1494" r:id="rId1947" xr:uid="{C1611B02-91B0-4CC1-990C-492E786AA047}"/>
    <hyperlink ref="Q1494" r:id="rId1948" xr:uid="{3D116BA3-772F-4D83-9B4E-DA359DCB431D}"/>
    <hyperlink ref="E1498" r:id="rId1949" xr:uid="{C5183862-4CA7-4536-B36C-8997CAEA28CD}"/>
    <hyperlink ref="E1499" r:id="rId1950" xr:uid="{F0AC3172-9DC8-4F19-AD84-FF451A61890A}"/>
    <hyperlink ref="E1500" r:id="rId1951" xr:uid="{93152A18-F565-46A7-9848-837F83C14D13}"/>
    <hyperlink ref="Q1500" r:id="rId1952" xr:uid="{93DAE997-9299-4857-A5C0-D3797630D236}"/>
    <hyperlink ref="E1501" r:id="rId1953" xr:uid="{695CF32F-441A-4A40-A658-CB43FA61F5A9}"/>
    <hyperlink ref="Q1501" r:id="rId1954" xr:uid="{8AB146CA-620C-448F-A73C-E80991B131EC}"/>
    <hyperlink ref="E1503" r:id="rId1955" xr:uid="{8899706A-222D-417D-BCF7-B829843C7C0F}"/>
    <hyperlink ref="E1505" r:id="rId1956" xr:uid="{F65120EE-F2D8-4122-9E75-BF7EA324F0E7}"/>
    <hyperlink ref="Q1505" r:id="rId1957" xr:uid="{87C3B63B-7437-4BA9-92F8-3141C27DF44E}"/>
    <hyperlink ref="E1507" r:id="rId1958" xr:uid="{06FFD1AD-E1DC-4875-89CD-F4990980F802}"/>
    <hyperlink ref="Q1507" r:id="rId1959" xr:uid="{E1DBD08B-5022-439A-8B12-D5770C3AEC74}"/>
    <hyperlink ref="E1509" r:id="rId1960" xr:uid="{CD93701D-A515-4025-BA5D-5E4F5CCD23CE}"/>
    <hyperlink ref="Q1509" r:id="rId1961" xr:uid="{00E011A2-8773-4D62-AC44-FC53AAA8E8F1}"/>
    <hyperlink ref="E1512" r:id="rId1962" xr:uid="{D4C36D21-8BC2-4566-89A7-6FA2824E879F}"/>
    <hyperlink ref="Q1512" r:id="rId1963" xr:uid="{5BED34A3-D187-4276-B46B-35CCA88A2E25}"/>
    <hyperlink ref="E1513" r:id="rId1964" xr:uid="{11637AC3-F09A-496E-82ED-D22CF8B4FBE8}"/>
    <hyperlink ref="Q1513" r:id="rId1965" xr:uid="{1ED07CDE-A481-46A0-A608-17EE55EBA93E}"/>
    <hyperlink ref="E1514" r:id="rId1966" xr:uid="{B0C3BA70-709B-4B86-B177-3408CD343E24}"/>
    <hyperlink ref="Q1514" r:id="rId1967" xr:uid="{024B33C8-E919-4A4C-82F1-6E3F801955FD}"/>
    <hyperlink ref="E1515" r:id="rId1968" xr:uid="{28C69C95-94F7-4F6F-AF75-1F39B52ABF38}"/>
    <hyperlink ref="E1516" r:id="rId1969" xr:uid="{563736EC-9B6B-437B-8128-A8BBAB3ED837}"/>
    <hyperlink ref="E1518" r:id="rId1970" xr:uid="{878B7D75-51A3-4ED4-9901-92DD9CF86D86}"/>
    <hyperlink ref="Q1518" r:id="rId1971" xr:uid="{D13F2B34-F079-4E6B-AC7D-231FA73EBA8A}"/>
    <hyperlink ref="E1519" r:id="rId1972" xr:uid="{A0532328-F5F5-454F-9879-FF8AC59DDA36}"/>
    <hyperlink ref="E1522" r:id="rId1973" xr:uid="{C7BF9F86-7E41-4EA0-9F3F-E423DC427C79}"/>
    <hyperlink ref="Q1522" r:id="rId1974" xr:uid="{69F56C68-720A-41E5-AD9E-CE8CE205D5F4}"/>
    <hyperlink ref="E1523" r:id="rId1975" xr:uid="{8FD9E6BD-E28D-46FE-89A0-7CA5298F8702}"/>
    <hyperlink ref="Q1523" r:id="rId1976" xr:uid="{DB4AEDEF-B617-4C52-8BC8-8D0A869C6D7E}"/>
    <hyperlink ref="E1530" r:id="rId1977" xr:uid="{D8E12E61-F849-47D4-8D94-5AAA1E82228E}"/>
    <hyperlink ref="Q1530" r:id="rId1978" xr:uid="{3B53B58D-BD4F-4A9C-9555-EE8B1DC8E85A}"/>
    <hyperlink ref="E1531" r:id="rId1979" xr:uid="{76F53189-A41F-4309-BF77-2D0D34E5044C}"/>
    <hyperlink ref="Q1531" r:id="rId1980" xr:uid="{108022F6-C066-4C9A-B2BC-E61ACC30030F}"/>
    <hyperlink ref="E1534" r:id="rId1981" xr:uid="{C042E00A-FB52-4A4E-9B30-ADCD47D5754E}"/>
    <hyperlink ref="Q1534" r:id="rId1982" xr:uid="{29D860EC-C482-4104-A749-5EF3C6037337}"/>
    <hyperlink ref="E1536" r:id="rId1983" xr:uid="{0B9B4D54-FA89-4271-B7DF-16D881D85B18}"/>
    <hyperlink ref="Q1536" r:id="rId1984" xr:uid="{B4B02DAB-1D48-4F63-91E4-7080B0A3D520}"/>
    <hyperlink ref="E1542" r:id="rId1985" xr:uid="{7285C9BB-18FE-4399-9C15-D283B5D5AA7A}"/>
    <hyperlink ref="Q1542" r:id="rId1986" xr:uid="{B4712BB7-15E4-491F-909C-359143A483CC}"/>
    <hyperlink ref="E1543" r:id="rId1987" xr:uid="{9695AB49-905F-4C9C-9F4F-BBB37C01070B}"/>
    <hyperlink ref="Q1543" r:id="rId1988" xr:uid="{64B0C2B5-493A-4A90-A615-BA9384790D80}"/>
    <hyperlink ref="E1546" r:id="rId1989" xr:uid="{E1696314-3A01-4E44-AA8B-44B8C37DE895}"/>
    <hyperlink ref="Q1546" r:id="rId1990" xr:uid="{4005388F-F52A-4F20-ADA7-58ED17A53F17}"/>
    <hyperlink ref="E1549" r:id="rId1991" xr:uid="{1E2691E9-9383-46D2-98AA-FD946F7A8C68}"/>
    <hyperlink ref="Q1549" r:id="rId1992" xr:uid="{B6D72C46-59B0-47EA-AFF8-81646A92C9FC}"/>
    <hyperlink ref="E1552" r:id="rId1993" xr:uid="{4BD2495C-1B6E-4D43-9CA1-EE8D3C102272}"/>
    <hyperlink ref="Q1552" r:id="rId1994" xr:uid="{689C01DF-9300-49D5-A773-98E3B26A86A4}"/>
    <hyperlink ref="E1556" r:id="rId1995" xr:uid="{0520DD17-ADE5-4162-A164-74CD52F2050E}"/>
    <hyperlink ref="Q1556" r:id="rId1996" xr:uid="{0E7B19F7-557C-4DF1-AF2F-1BA75C85AF75}"/>
    <hyperlink ref="E1557" r:id="rId1997" xr:uid="{60D1012C-A163-4573-951A-6BA8251C646D}"/>
    <hyperlink ref="E1558" r:id="rId1998" xr:uid="{A78FC584-2D60-4CEA-AFB4-78AE6FC7EADA}"/>
    <hyperlink ref="Q1558" r:id="rId1999" xr:uid="{A12F1FF3-C8E4-4A1E-8DD3-856B7F889E4C}"/>
    <hyperlink ref="Q1557" r:id="rId2000" xr:uid="{B5C3235E-A89C-45E3-88A0-D39269286AEB}"/>
    <hyperlink ref="E1559" r:id="rId2001" xr:uid="{F84A5CCB-B7EB-4A5B-B2E8-74FEECE0AA4D}"/>
    <hyperlink ref="Q1559" r:id="rId2002" xr:uid="{9D46B13B-7B10-4816-AA57-1C88E1D5F668}"/>
    <hyperlink ref="E1562" r:id="rId2003" xr:uid="{ABA27E2B-5404-419F-9C22-E075375CCF5F}"/>
    <hyperlink ref="E1564" r:id="rId2004" xr:uid="{EA605025-FD77-4F7E-8310-4874E2B78346}"/>
    <hyperlink ref="Q1564" r:id="rId2005" xr:uid="{94F111AE-EE5B-41FD-AD1E-80A1FFBCBE5F}"/>
    <hyperlink ref="E1565" r:id="rId2006" xr:uid="{A5083CB1-A385-4C6C-AE57-A8A5473EF989}"/>
    <hyperlink ref="Q1567" r:id="rId2007" xr:uid="{F681D2FC-4806-4164-AAF2-B25818F6AF42}"/>
    <hyperlink ref="E1567" r:id="rId2008" xr:uid="{E8F9100F-9F96-47EC-AE33-822C519CA92C}"/>
    <hyperlink ref="E1571" r:id="rId2009" xr:uid="{9BC81008-1EF8-4090-9200-06DEC1BB2EB5}"/>
    <hyperlink ref="E1577" r:id="rId2010" xr:uid="{CCA979BC-4E70-4988-8ECE-A2DE4F3531F7}"/>
    <hyperlink ref="E1579" r:id="rId2011" xr:uid="{E0CD019B-3A5C-4D68-8A6F-6FD3FE2E30DA}"/>
    <hyperlink ref="Q1579" r:id="rId2012" xr:uid="{78E58032-8405-420A-B6AC-4801D2F5F367}"/>
    <hyperlink ref="E1581" r:id="rId2013" xr:uid="{669B165B-0692-4859-A940-7C3D038FF998}"/>
    <hyperlink ref="Q1581" r:id="rId2014" xr:uid="{54F40B29-C2D9-4DBD-804F-8F700D9E941F}"/>
    <hyperlink ref="E1582" r:id="rId2015" xr:uid="{BF963B9B-2288-4B1A-B3BA-264811A8AA53}"/>
    <hyperlink ref="Q1582" r:id="rId2016" xr:uid="{744E504C-9899-47CA-8110-5893B8CC92CF}"/>
    <hyperlink ref="E1583" r:id="rId2017" xr:uid="{9160B5C4-034B-47E0-B44B-493D34D3D5C2}"/>
    <hyperlink ref="Q1583" r:id="rId2018" xr:uid="{3580687D-CD14-4FC8-8188-7D06055FEE8A}"/>
    <hyperlink ref="E1584" r:id="rId2019" xr:uid="{86B9714E-566D-41C0-8CC2-C8C309733EC2}"/>
    <hyperlink ref="E1585" r:id="rId2020" xr:uid="{8715AC36-9A5B-43D1-AAEE-3622A3B5AFC1}"/>
    <hyperlink ref="Q1585" r:id="rId2021" xr:uid="{8D81AAA6-27C4-484E-ADD2-77979BF972A4}"/>
    <hyperlink ref="E1586" r:id="rId2022" xr:uid="{2B160EB3-FB4E-4018-9C1B-9B1FBD2FD4BB}"/>
    <hyperlink ref="Q1586" r:id="rId2023" xr:uid="{3E043E8B-99B5-4C55-A865-460DBEF378C5}"/>
    <hyperlink ref="E1587" r:id="rId2024" xr:uid="{945F5560-DABB-4748-AB7A-83533670D19B}"/>
    <hyperlink ref="E1588" r:id="rId2025" xr:uid="{8313258C-4D10-4A20-A9D7-6AE5A595F542}"/>
    <hyperlink ref="Q1588" r:id="rId2026" xr:uid="{F5B0FA26-28D2-4147-BC80-42AD06F36E4D}"/>
    <hyperlink ref="E1590" r:id="rId2027" xr:uid="{468A4562-A0EF-4C63-A073-DB09041112C6}"/>
    <hyperlink ref="Q1590" r:id="rId2028" xr:uid="{417C56B1-BECC-46AF-88CF-5B77D73E605C}"/>
    <hyperlink ref="E1593" r:id="rId2029" xr:uid="{9504CD66-E08C-4787-932D-011EC33094C3}"/>
    <hyperlink ref="Q1593" r:id="rId2030" xr:uid="{FCC54315-7CA5-440E-A49B-5DD43F519B99}"/>
    <hyperlink ref="E1596" r:id="rId2031" xr:uid="{FCD57DEB-A36A-4978-BEF2-C5C27EDF69AC}"/>
    <hyperlink ref="Q1596" r:id="rId2032" xr:uid="{89C6FD3E-FC29-4544-B7FE-6B2A51AC2649}"/>
    <hyperlink ref="Q1598" r:id="rId2033" xr:uid="{1155C194-448E-4A3E-8877-59893F0A2E3D}"/>
    <hyperlink ref="E1598" r:id="rId2034" xr:uid="{1900295C-A7B6-4BC3-9C9F-3CE42ABF183F}"/>
    <hyperlink ref="E1599" r:id="rId2035" xr:uid="{415E1051-69B8-4517-BF14-55A6434DC184}"/>
    <hyperlink ref="Q1599" r:id="rId2036" xr:uid="{91676931-B4D0-45B4-B0E0-E2090489AFD4}"/>
    <hyperlink ref="E1600" r:id="rId2037" xr:uid="{AF0F1FA9-1761-4E0B-9A9C-FDD43A9D6B98}"/>
    <hyperlink ref="Q1600" r:id="rId2038" xr:uid="{12D0F9F6-A91C-4088-9CA9-68D24C95E424}"/>
    <hyperlink ref="E140" r:id="rId2039" xr:uid="{C6B4A991-A5B6-4524-8DCC-31A938098305}"/>
    <hyperlink ref="Q140" r:id="rId2040" xr:uid="{3700A2C3-56DF-4352-8A19-E59EE90FECF4}"/>
    <hyperlink ref="E151" r:id="rId2041" xr:uid="{83F3BBB0-613C-4513-929E-19580D2BEA77}"/>
    <hyperlink ref="Q151" r:id="rId2042" xr:uid="{975E3ACF-9EBA-450E-8566-12EB8A9C8D1E}"/>
    <hyperlink ref="E455" r:id="rId2043" xr:uid="{5F12E773-C1C5-4EA4-AEF5-8BD16C29BB4B}"/>
    <hyperlink ref="Q455" r:id="rId2044" xr:uid="{0D3F63B3-885F-46A5-806C-498798217990}"/>
    <hyperlink ref="E643" r:id="rId2045" xr:uid="{FEF5F448-501E-4D55-A88C-E1E003A8016F}"/>
    <hyperlink ref="Q643" r:id="rId2046" xr:uid="{44124945-588F-4D26-B628-BDAF06E8F4F7}"/>
    <hyperlink ref="E644" r:id="rId2047" xr:uid="{495C021B-3C1F-4392-9CC8-3DC01BC9AE97}"/>
    <hyperlink ref="Q644" r:id="rId2048" xr:uid="{00CC8D09-573A-4D36-B695-D21FEEE26D38}"/>
    <hyperlink ref="Q771" r:id="rId2049" xr:uid="{03026808-2CB5-45D8-B2AC-F4BDF7900384}"/>
    <hyperlink ref="E771" r:id="rId2050" xr:uid="{037EA299-FCD3-46C2-8C6D-3AF33E1E4C87}"/>
    <hyperlink ref="E847" r:id="rId2051" xr:uid="{97509367-9BC8-46E1-8EEA-999FF813562E}"/>
    <hyperlink ref="E886" r:id="rId2052" xr:uid="{A1C5BB52-E991-45B2-B651-ED682F29523A}"/>
    <hyperlink ref="Q886" r:id="rId2053" xr:uid="{6D5F47E6-ADFB-47E9-B0F0-74A74016719C}"/>
    <hyperlink ref="E1016" r:id="rId2054" xr:uid="{F9C7F58B-E44B-433A-BE77-4808C3678A45}"/>
    <hyperlink ref="Q1016" r:id="rId2055" xr:uid="{A9B92C0A-5F34-4062-A484-9C5333E79D38}"/>
    <hyperlink ref="E1288" r:id="rId2056" xr:uid="{F8EF32B3-50D0-4A6F-91B6-BA0995C31A97}"/>
    <hyperlink ref="Q1288" r:id="rId2057" xr:uid="{1C8C4C90-96F8-4C9C-8193-528EE8FEA46C}"/>
    <hyperlink ref="E1480" r:id="rId2058" xr:uid="{F84F14F6-3280-41F2-AF58-D1D4526DE871}"/>
    <hyperlink ref="E1502" r:id="rId2059" xr:uid="{0E2823C8-27FC-44F5-81D0-195CEB75A23A}"/>
    <hyperlink ref="E20" r:id="rId2060" xr:uid="{188BEE1D-47FA-4EC7-BDDD-1F05AA29CA52}"/>
    <hyperlink ref="Q20" r:id="rId2061" xr:uid="{C8EA801D-F3F1-46BF-B8C0-DC8F57A226EB}"/>
    <hyperlink ref="Q54" r:id="rId2062" xr:uid="{9A3A59F4-A734-4195-9539-CA4CA4C2DAF4}"/>
    <hyperlink ref="Q326" r:id="rId2063" xr:uid="{6C846480-94B0-4CFF-9B54-8860E95542E3}"/>
    <hyperlink ref="Q327" r:id="rId2064" xr:uid="{24843B34-3A8C-4185-AD89-268FF70E41F8}"/>
    <hyperlink ref="E370" r:id="rId2065" xr:uid="{D1C6FC6C-45CC-433B-8B30-96AE75A63A25}"/>
    <hyperlink ref="E384" r:id="rId2066" xr:uid="{9D48AA63-3BBD-40A6-9CE8-CC7F82BFD658}"/>
    <hyperlink ref="Q587" r:id="rId2067" xr:uid="{26D8479C-56F8-46F7-BF7E-CCF92B04D57D}"/>
    <hyperlink ref="Q608" r:id="rId2068" xr:uid="{A85B4C41-D2AD-4082-9712-ED84773F1909}"/>
    <hyperlink ref="E718" r:id="rId2069" xr:uid="{5E560565-B04C-48B9-8B2F-98A807F87896}"/>
    <hyperlink ref="Q882" r:id="rId2070" xr:uid="{B5932CC9-C83E-443D-A9F6-176DB5F40567}"/>
    <hyperlink ref="Q919" r:id="rId2071" xr:uid="{2E1DC85E-B3AB-4710-AE22-20725E18C705}"/>
    <hyperlink ref="Q1003" r:id="rId2072" xr:uid="{86C0271C-EAC7-4E22-84B4-6D28988E83DE}"/>
    <hyperlink ref="Q1366" r:id="rId2073" xr:uid="{B9282DC8-904A-4A7F-8284-D4EF40BDB9E6}"/>
  </hyperlinks>
  <pageMargins left="0.7" right="0.7" top="0.75" bottom="0.75" header="0.3" footer="0.3"/>
  <pageSetup orientation="portrait" horizontalDpi="300" verticalDpi="300" r:id="rId207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Sheet2</vt:lpstr>
      <vt:lpstr>sampleheaderfile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Kamal</dc:creator>
  <cp:lastModifiedBy>Data2</cp:lastModifiedBy>
  <dcterms:created xsi:type="dcterms:W3CDTF">2019-01-14T06:38:56Z</dcterms:created>
  <dcterms:modified xsi:type="dcterms:W3CDTF">2026-01-23T06:16:13Z</dcterms:modified>
</cp:coreProperties>
</file>